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https://villeroyboch.sharepoint.com/sites/ISIItalyMilan/Marketing/MKTG_Prodotto/__LISTINI/2026/V&amp;B/FINALI/"/>
    </mc:Choice>
  </mc:AlternateContent>
  <xr:revisionPtr revIDLastSave="94" documentId="8_{092154AA-8455-439A-91FE-2B3788873899}" xr6:coauthVersionLast="47" xr6:coauthVersionMax="47" xr10:uidLastSave="{09276178-00BA-4379-A0C6-7FB5BD4C0C5F}"/>
  <bookViews>
    <workbookView xWindow="-108" yWindow="-108" windowWidth="23256" windowHeight="13896" xr2:uid="{6A7A563F-B95E-4C39-B180-574DB8C61F00}"/>
  </bookViews>
  <sheets>
    <sheet name="Spare Parts 2026" sheetId="2" r:id="rId1"/>
  </sheets>
  <definedNames>
    <definedName name="_xlnm._FilterDatabase" localSheetId="0" hidden="1">'Spare Parts 2026'!$A$2:$X$4745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<sst xmlns="http://schemas.openxmlformats.org/spreadsheetml/2006/main" count="43094" uniqueCount="14359">
  <si>
    <t>Codice Materiale</t>
  </si>
  <si>
    <t>Descrizione Materiale EN</t>
  </si>
  <si>
    <t>Peso Netto</t>
  </si>
  <si>
    <t>Peso Lordo</t>
  </si>
  <si>
    <t>EAN/UPC Code</t>
  </si>
  <si>
    <t>Dimesione dell'imballo-Lunghezza (mm)</t>
  </si>
  <si>
    <t>Dimensione dell'imballo-Larghezza (mm)</t>
  </si>
  <si>
    <t>Dimensione dell'imballo-Altezza (mm)</t>
  </si>
  <si>
    <t>Disponibilità</t>
  </si>
  <si>
    <t>currency</t>
  </si>
  <si>
    <t>O.novo Cistern lid</t>
  </si>
  <si>
    <t>2.5</t>
  </si>
  <si>
    <t>4062373903407</t>
  </si>
  <si>
    <t>165</t>
  </si>
  <si>
    <t>355</t>
  </si>
  <si>
    <t>45</t>
  </si>
  <si>
    <t>Gamma attuale</t>
  </si>
  <si>
    <t>EUR</t>
  </si>
  <si>
    <t xml:space="preserve"> O.novo lid for one piece WC</t>
  </si>
  <si>
    <t>2.98</t>
  </si>
  <si>
    <t>4062373941126</t>
  </si>
  <si>
    <t>170</t>
  </si>
  <si>
    <t>Architectura Cistern lid 466520</t>
  </si>
  <si>
    <t>2.3</t>
  </si>
  <si>
    <t>4065467454816</t>
  </si>
  <si>
    <t>166</t>
  </si>
  <si>
    <t>360</t>
  </si>
  <si>
    <t>40</t>
  </si>
  <si>
    <t>Architectura ceramic coverplate f.urinal</t>
  </si>
  <si>
    <t>0.294</t>
  </si>
  <si>
    <t>0.322</t>
  </si>
  <si>
    <t>4051202243609</t>
  </si>
  <si>
    <t>124</t>
  </si>
  <si>
    <t>118</t>
  </si>
  <si>
    <t>19</t>
  </si>
  <si>
    <t>Subway 2.0 Cistern lid f.onepiece</t>
  </si>
  <si>
    <t>3</t>
  </si>
  <si>
    <t>3.3</t>
  </si>
  <si>
    <t>4051202320553</t>
  </si>
  <si>
    <t>167</t>
  </si>
  <si>
    <t xml:space="preserve"> Subway 3.0 Lid for one piece WC</t>
  </si>
  <si>
    <t>2.82</t>
  </si>
  <si>
    <t>4062373940303</t>
  </si>
  <si>
    <t xml:space="preserve"> Omnia Architectura lid for one piece</t>
  </si>
  <si>
    <t>2.9</t>
  </si>
  <si>
    <t>4062373940310</t>
  </si>
  <si>
    <t>370</t>
  </si>
  <si>
    <t>50</t>
  </si>
  <si>
    <t>Cover for cer. outlet valve</t>
  </si>
  <si>
    <t>0.107</t>
  </si>
  <si>
    <t>0.12</t>
  </si>
  <si>
    <t>4047289680444</t>
  </si>
  <si>
    <t>73</t>
  </si>
  <si>
    <t>71</t>
  </si>
  <si>
    <t>4047289680451</t>
  </si>
  <si>
    <t>4047289680468</t>
  </si>
  <si>
    <t>4047289680475</t>
  </si>
  <si>
    <t>4065467404644</t>
  </si>
  <si>
    <t>4065467404651</t>
  </si>
  <si>
    <t>4065467404668</t>
  </si>
  <si>
    <t>4065467404682</t>
  </si>
  <si>
    <t>4047289680482</t>
  </si>
  <si>
    <t>Joyce ceramic lid</t>
  </si>
  <si>
    <t>0.115</t>
  </si>
  <si>
    <t>0.121</t>
  </si>
  <si>
    <t>4051202188863</t>
  </si>
  <si>
    <t>71.5</t>
  </si>
  <si>
    <t>23</t>
  </si>
  <si>
    <t>ceramic outlet valve</t>
  </si>
  <si>
    <t>0.186</t>
  </si>
  <si>
    <t>0.218</t>
  </si>
  <si>
    <t>4047289779797</t>
  </si>
  <si>
    <t>209</t>
  </si>
  <si>
    <t>146</t>
  </si>
  <si>
    <t>75.5</t>
  </si>
  <si>
    <t>4047289780090</t>
  </si>
  <si>
    <t>Fino ad esaurimento scorte</t>
  </si>
  <si>
    <t>4047289780243</t>
  </si>
  <si>
    <t>4047289779940</t>
  </si>
  <si>
    <t>unclosable ceramic outlet valve</t>
  </si>
  <si>
    <t>0.179</t>
  </si>
  <si>
    <t>0.204</t>
  </si>
  <si>
    <t>4047289780564</t>
  </si>
  <si>
    <t>198</t>
  </si>
  <si>
    <t>137</t>
  </si>
  <si>
    <t>60</t>
  </si>
  <si>
    <t>4047289780571</t>
  </si>
  <si>
    <t>0.21</t>
  </si>
  <si>
    <t>4047289898627</t>
  </si>
  <si>
    <t>213</t>
  </si>
  <si>
    <t>134</t>
  </si>
  <si>
    <t>74.5</t>
  </si>
  <si>
    <t>4047289898641</t>
  </si>
  <si>
    <t>4047289898658</t>
  </si>
  <si>
    <t>4047289898634</t>
  </si>
  <si>
    <t>Octagon valve for WB</t>
  </si>
  <si>
    <t>0.403</t>
  </si>
  <si>
    <t>0.435</t>
  </si>
  <si>
    <t>4051202388218</t>
  </si>
  <si>
    <t>101</t>
  </si>
  <si>
    <t>69</t>
  </si>
  <si>
    <t>0.307</t>
  </si>
  <si>
    <t>215</t>
  </si>
  <si>
    <t>121</t>
  </si>
  <si>
    <t>68</t>
  </si>
  <si>
    <t>Flushing and inlet valve - bottom inlet</t>
  </si>
  <si>
    <t>0.735</t>
  </si>
  <si>
    <t>0.753</t>
  </si>
  <si>
    <t>4051202073220</t>
  </si>
  <si>
    <t>368</t>
  </si>
  <si>
    <t>207</t>
  </si>
  <si>
    <t>93.5</t>
  </si>
  <si>
    <t>Flushing mech. flush-valve</t>
  </si>
  <si>
    <t>0.482</t>
  </si>
  <si>
    <t>0.502</t>
  </si>
  <si>
    <t>4051202130039</t>
  </si>
  <si>
    <t>265</t>
  </si>
  <si>
    <t>155</t>
  </si>
  <si>
    <t>102</t>
  </si>
  <si>
    <t>Flapper 3 for siphonic toilets</t>
  </si>
  <si>
    <t>0.001</t>
  </si>
  <si>
    <t>4051202170660</t>
  </si>
  <si>
    <t>Pop up wast system-long pin-w/o button</t>
  </si>
  <si>
    <t>1.128</t>
  </si>
  <si>
    <t>1.161</t>
  </si>
  <si>
    <t>4051202842154</t>
  </si>
  <si>
    <t>350</t>
  </si>
  <si>
    <t>300</t>
  </si>
  <si>
    <t>100</t>
  </si>
  <si>
    <t>Pop up wast system-short pin-w/o button</t>
  </si>
  <si>
    <t>0.609</t>
  </si>
  <si>
    <t>0.642</t>
  </si>
  <si>
    <t>4051202845261</t>
  </si>
  <si>
    <t>Kitchen SP Cartridge</t>
  </si>
  <si>
    <t>0.091</t>
  </si>
  <si>
    <t>0.017</t>
  </si>
  <si>
    <t>4022693902085</t>
  </si>
  <si>
    <t>64</t>
  </si>
  <si>
    <t>46</t>
  </si>
  <si>
    <t>41</t>
  </si>
  <si>
    <t>Disponibile per garanzia</t>
  </si>
  <si>
    <t>Kitchen SP Aerator</t>
  </si>
  <si>
    <t>0.02</t>
  </si>
  <si>
    <t>4022693902061</t>
  </si>
  <si>
    <t>39</t>
  </si>
  <si>
    <t>148</t>
  </si>
  <si>
    <t>21</t>
  </si>
  <si>
    <t>Kitchen SP Base ring</t>
  </si>
  <si>
    <t>0.11</t>
  </si>
  <si>
    <t>0.112</t>
  </si>
  <si>
    <t>4047289525042</t>
  </si>
  <si>
    <t>Flushing mech.</t>
  </si>
  <si>
    <t>1.094</t>
  </si>
  <si>
    <t>1.15</t>
  </si>
  <si>
    <t>4022693788467</t>
  </si>
  <si>
    <t>Fill Valve side Inlet 3/8 Spare Part</t>
  </si>
  <si>
    <t>0.316</t>
  </si>
  <si>
    <t>0.34</t>
  </si>
  <si>
    <t>4025416572237</t>
  </si>
  <si>
    <t>235</t>
  </si>
  <si>
    <t>152</t>
  </si>
  <si>
    <t>49</t>
  </si>
  <si>
    <t>Nut 3/8f.Fill valve Geberit U.fill side</t>
  </si>
  <si>
    <t>0.002</t>
  </si>
  <si>
    <t>4051202722340</t>
  </si>
  <si>
    <t>28</t>
  </si>
  <si>
    <t>8</t>
  </si>
  <si>
    <t>Disc for fill valve Unifill Geberit 3/8</t>
  </si>
  <si>
    <t>0.004</t>
  </si>
  <si>
    <t>4051202568009</t>
  </si>
  <si>
    <t>2</t>
  </si>
  <si>
    <t>Flushing Mechanism Flushing mech. DUO fi</t>
  </si>
  <si>
    <t>0.022</t>
  </si>
  <si>
    <t>4051202796273</t>
  </si>
  <si>
    <t>88</t>
  </si>
  <si>
    <t>35</t>
  </si>
  <si>
    <t>FLU</t>
  </si>
  <si>
    <t>0.99</t>
  </si>
  <si>
    <t>1.178</t>
  </si>
  <si>
    <t>4022693788870</t>
  </si>
  <si>
    <t>Inlet valve 15/16+ nut</t>
  </si>
  <si>
    <t>4051202917777</t>
  </si>
  <si>
    <t>320</t>
  </si>
  <si>
    <t>70</t>
  </si>
  <si>
    <t>INLET VALVE FORS FOR FLUSHING MECHAN</t>
  </si>
  <si>
    <t>0.314</t>
  </si>
  <si>
    <t>4022693892782</t>
  </si>
  <si>
    <t>inlet valve bottom inlet 1/2 + nut</t>
  </si>
  <si>
    <t>4051202917760</t>
  </si>
  <si>
    <t>4051202796587</t>
  </si>
  <si>
    <t>80</t>
  </si>
  <si>
    <t>UNO</t>
  </si>
  <si>
    <t>0.2</t>
  </si>
  <si>
    <t>4022693747570</t>
  </si>
  <si>
    <t>INLET VALVE FORS F. FUSHING MEC. REF</t>
  </si>
  <si>
    <t>0.137</t>
  </si>
  <si>
    <t>0.317</t>
  </si>
  <si>
    <t>4022693892775</t>
  </si>
  <si>
    <t>IGS Flush Mec. Duo; rear water inlet</t>
  </si>
  <si>
    <t>1.2</t>
  </si>
  <si>
    <t>1.3</t>
  </si>
  <si>
    <t>4051202029548</t>
  </si>
  <si>
    <t>Flush-Valve</t>
  </si>
  <si>
    <t>0.55</t>
  </si>
  <si>
    <t>4047289840701</t>
  </si>
  <si>
    <t>IGS Flush mec. DUO; bottom water inlet</t>
  </si>
  <si>
    <t>0.31</t>
  </si>
  <si>
    <t>4047289840718</t>
  </si>
  <si>
    <t>Mechanism DUO; water inlet from side</t>
  </si>
  <si>
    <t>0.562</t>
  </si>
  <si>
    <t>0.576</t>
  </si>
  <si>
    <t>4047289915409</t>
  </si>
  <si>
    <t>345</t>
  </si>
  <si>
    <t>234.5</t>
  </si>
  <si>
    <t>87</t>
  </si>
  <si>
    <t xml:space="preserve"> trapway for siphon toilets</t>
  </si>
  <si>
    <t>1</t>
  </si>
  <si>
    <t>4062373926376</t>
  </si>
  <si>
    <t>323.2</t>
  </si>
  <si>
    <t>196</t>
  </si>
  <si>
    <t>150</t>
  </si>
  <si>
    <t>Siphon-drainb.w.fix.according US Stand.</t>
  </si>
  <si>
    <t>4051202981204</t>
  </si>
  <si>
    <t>317</t>
  </si>
  <si>
    <t>255</t>
  </si>
  <si>
    <t>151</t>
  </si>
  <si>
    <t>Ball rod for Loop Washbasin</t>
  </si>
  <si>
    <t>0.062</t>
  </si>
  <si>
    <t>0.067</t>
  </si>
  <si>
    <t>4022693816313</t>
  </si>
  <si>
    <t>206</t>
  </si>
  <si>
    <t>14.5</t>
  </si>
  <si>
    <t>Hinge set for toilet seat</t>
  </si>
  <si>
    <t>0.118</t>
  </si>
  <si>
    <t>0.134</t>
  </si>
  <si>
    <t>4022693789778</t>
  </si>
  <si>
    <t>123</t>
  </si>
  <si>
    <t>41.5</t>
  </si>
  <si>
    <t>0.22</t>
  </si>
  <si>
    <t>4022693790064</t>
  </si>
  <si>
    <t>0.25</t>
  </si>
  <si>
    <t>0.27</t>
  </si>
  <si>
    <t>4022693790071</t>
  </si>
  <si>
    <t>0.125</t>
  </si>
  <si>
    <t>4022693790422</t>
  </si>
  <si>
    <t>32</t>
  </si>
  <si>
    <t>75</t>
  </si>
  <si>
    <t>4022693790439</t>
  </si>
  <si>
    <t>0.1</t>
  </si>
  <si>
    <t>4022693790446</t>
  </si>
  <si>
    <t>4022693790453</t>
  </si>
  <si>
    <t>0.302</t>
  </si>
  <si>
    <t>0.344</t>
  </si>
  <si>
    <t>4022693790576</t>
  </si>
  <si>
    <t>176</t>
  </si>
  <si>
    <t>27</t>
  </si>
  <si>
    <t>0.172</t>
  </si>
  <si>
    <t>0.189</t>
  </si>
  <si>
    <t>4022693790606</t>
  </si>
  <si>
    <t>222</t>
  </si>
  <si>
    <t>106</t>
  </si>
  <si>
    <t>38</t>
  </si>
  <si>
    <t>0.164</t>
  </si>
  <si>
    <t>0.18</t>
  </si>
  <si>
    <t>4022693790965</t>
  </si>
  <si>
    <t>193</t>
  </si>
  <si>
    <t>117</t>
  </si>
  <si>
    <t>24.5</t>
  </si>
  <si>
    <t>0.174</t>
  </si>
  <si>
    <t>0.191</t>
  </si>
  <si>
    <t>4022693791153</t>
  </si>
  <si>
    <t>200</t>
  </si>
  <si>
    <t>113</t>
  </si>
  <si>
    <t>35.5</t>
  </si>
  <si>
    <t>0.208</t>
  </si>
  <si>
    <t>4022693791191</t>
  </si>
  <si>
    <t>187</t>
  </si>
  <si>
    <t>112</t>
  </si>
  <si>
    <t>43</t>
  </si>
  <si>
    <t>0.258</t>
  </si>
  <si>
    <t>0.28</t>
  </si>
  <si>
    <t>4022693791221</t>
  </si>
  <si>
    <t>208</t>
  </si>
  <si>
    <t>40.5</t>
  </si>
  <si>
    <t>4022693791245</t>
  </si>
  <si>
    <t>0.153</t>
  </si>
  <si>
    <t>0.169</t>
  </si>
  <si>
    <t>4022693791436</t>
  </si>
  <si>
    <t>101.5</t>
  </si>
  <si>
    <t>66</t>
  </si>
  <si>
    <t>20</t>
  </si>
  <si>
    <t>0.242</t>
  </si>
  <si>
    <t>0.259</t>
  </si>
  <si>
    <t>4022693791511</t>
  </si>
  <si>
    <t>197</t>
  </si>
  <si>
    <t>154</t>
  </si>
  <si>
    <t>26.5</t>
  </si>
  <si>
    <t>Hinge set for Urinal</t>
  </si>
  <si>
    <t>0.053</t>
  </si>
  <si>
    <t>4022693791771</t>
  </si>
  <si>
    <t>169</t>
  </si>
  <si>
    <t>111</t>
  </si>
  <si>
    <t>19.5</t>
  </si>
  <si>
    <t>0.119</t>
  </si>
  <si>
    <t>0.136</t>
  </si>
  <si>
    <t>4022693792013</t>
  </si>
  <si>
    <t>214</t>
  </si>
  <si>
    <t>119</t>
  </si>
  <si>
    <t>27.5</t>
  </si>
  <si>
    <t>0.152</t>
  </si>
  <si>
    <t>4022693792655</t>
  </si>
  <si>
    <t>29</t>
  </si>
  <si>
    <t>0.225</t>
  </si>
  <si>
    <t>4022693465917</t>
  </si>
  <si>
    <t>15</t>
  </si>
  <si>
    <t>0.14</t>
  </si>
  <si>
    <t>0.147</t>
  </si>
  <si>
    <t>4022693792792</t>
  </si>
  <si>
    <t>188</t>
  </si>
  <si>
    <t>93</t>
  </si>
  <si>
    <t>0.093</t>
  </si>
  <si>
    <t>0.109</t>
  </si>
  <si>
    <t>4022693792860</t>
  </si>
  <si>
    <t>34</t>
  </si>
  <si>
    <t>29.5</t>
  </si>
  <si>
    <t>Ceramic handle squre</t>
  </si>
  <si>
    <t>0.045</t>
  </si>
  <si>
    <t>0.055</t>
  </si>
  <si>
    <t>4022693505071</t>
  </si>
  <si>
    <t>31</t>
  </si>
  <si>
    <t>proDetect HF Sensor</t>
  </si>
  <si>
    <t>0.054</t>
  </si>
  <si>
    <t>0.089</t>
  </si>
  <si>
    <t>4051202379346</t>
  </si>
  <si>
    <t>140</t>
  </si>
  <si>
    <t>92</t>
  </si>
  <si>
    <t>22</t>
  </si>
  <si>
    <t>proDetect Sieve f. hose-system</t>
  </si>
  <si>
    <t>4051202379360</t>
  </si>
  <si>
    <t>18</t>
  </si>
  <si>
    <t>4</t>
  </si>
  <si>
    <t>proDetect Water back-flow preventer</t>
  </si>
  <si>
    <t>4051202379377</t>
  </si>
  <si>
    <t>16.5</t>
  </si>
  <si>
    <t>14</t>
  </si>
  <si>
    <t>proDetect Power-supply</t>
  </si>
  <si>
    <t>0.231</t>
  </si>
  <si>
    <t>0.267</t>
  </si>
  <si>
    <t>4051202379384</t>
  </si>
  <si>
    <t>163</t>
  </si>
  <si>
    <t>107</t>
  </si>
  <si>
    <t>44.5</t>
  </si>
  <si>
    <t>proDetect Battery-housing</t>
  </si>
  <si>
    <t>0.197</t>
  </si>
  <si>
    <t>0.236</t>
  </si>
  <si>
    <t>4051202379391</t>
  </si>
  <si>
    <t>83</t>
  </si>
  <si>
    <t>43.5</t>
  </si>
  <si>
    <t>proDetect Hose-system</t>
  </si>
  <si>
    <t>0.421</t>
  </si>
  <si>
    <t>0.631</t>
  </si>
  <si>
    <t>4051202379407</t>
  </si>
  <si>
    <t>263</t>
  </si>
  <si>
    <t>42</t>
  </si>
  <si>
    <t>proDetect Solenoid valve</t>
  </si>
  <si>
    <t>0.043</t>
  </si>
  <si>
    <t>0.056</t>
  </si>
  <si>
    <t>4051202379414</t>
  </si>
  <si>
    <t>72</t>
  </si>
  <si>
    <t>30.5</t>
  </si>
  <si>
    <t>proDetect Main-unit</t>
  </si>
  <si>
    <t>0.162</t>
  </si>
  <si>
    <t>0.207</t>
  </si>
  <si>
    <t>4051202379421</t>
  </si>
  <si>
    <t>59</t>
  </si>
  <si>
    <t>Wash Module</t>
  </si>
  <si>
    <t>0.177</t>
  </si>
  <si>
    <t>0.24</t>
  </si>
  <si>
    <t>4051202085438</t>
  </si>
  <si>
    <t>Power PCBA Module</t>
  </si>
  <si>
    <t>0.333</t>
  </si>
  <si>
    <t>4051202085445</t>
  </si>
  <si>
    <t>Remote Contr.ReceiverPCBA Module</t>
  </si>
  <si>
    <t>0.035</t>
  </si>
  <si>
    <t>0.037</t>
  </si>
  <si>
    <t>4051202085452</t>
  </si>
  <si>
    <t>Silicon Control PCBA Module</t>
  </si>
  <si>
    <t>4051202085469</t>
  </si>
  <si>
    <t>Inst.Heat.Contr.PCBA Module-220V</t>
  </si>
  <si>
    <t>0.065</t>
  </si>
  <si>
    <t>0.128</t>
  </si>
  <si>
    <t>4051202085476</t>
  </si>
  <si>
    <t>Main PCBA Module [D7]</t>
  </si>
  <si>
    <t>0.173</t>
  </si>
  <si>
    <t>4051202085483</t>
  </si>
  <si>
    <t>Main PCBA Module [D5]</t>
  </si>
  <si>
    <t>0.105</t>
  </si>
  <si>
    <t>0.168</t>
  </si>
  <si>
    <t>4051202085490</t>
  </si>
  <si>
    <t>Instant Heating Module [220 V]</t>
  </si>
  <si>
    <t>0.245</t>
  </si>
  <si>
    <t>0.308</t>
  </si>
  <si>
    <t>4051202085506</t>
  </si>
  <si>
    <t>Dryer Module [220 V]</t>
  </si>
  <si>
    <t>0.145</t>
  </si>
  <si>
    <t>4051202085513</t>
  </si>
  <si>
    <t>Activated Carbon Filter</t>
  </si>
  <si>
    <t>4051202085520</t>
  </si>
  <si>
    <t>Regulator Valve Module [220 V]</t>
  </si>
  <si>
    <t>0.296</t>
  </si>
  <si>
    <t>0.359</t>
  </si>
  <si>
    <t>4051202085537</t>
  </si>
  <si>
    <t>Selector Valve Module</t>
  </si>
  <si>
    <t>0.08</t>
  </si>
  <si>
    <t>0.082</t>
  </si>
  <si>
    <t>4051202085544</t>
  </si>
  <si>
    <t>Night Light Module</t>
  </si>
  <si>
    <t>0.005</t>
  </si>
  <si>
    <t>0.007</t>
  </si>
  <si>
    <t>4051202085551</t>
  </si>
  <si>
    <t>Air Pump Module</t>
  </si>
  <si>
    <t>0.154</t>
  </si>
  <si>
    <t>4051202085568</t>
  </si>
  <si>
    <t>Deodorizer Module</t>
  </si>
  <si>
    <t>0.085</t>
  </si>
  <si>
    <t>0.148</t>
  </si>
  <si>
    <t>4051202085575</t>
  </si>
  <si>
    <t>Seat Module [220 V]</t>
  </si>
  <si>
    <t>0.95</t>
  </si>
  <si>
    <t>1.6</t>
  </si>
  <si>
    <t>4051202085582</t>
  </si>
  <si>
    <t>Seat Gear Box Module</t>
  </si>
  <si>
    <t>0.165</t>
  </si>
  <si>
    <t>0.228</t>
  </si>
  <si>
    <t>4051202085599</t>
  </si>
  <si>
    <t>Active Infrared PCBA Module [D7]</t>
  </si>
  <si>
    <t>0.012</t>
  </si>
  <si>
    <t>0.014</t>
  </si>
  <si>
    <t>4051202085605</t>
  </si>
  <si>
    <t>Side Control Panel PCBA Module</t>
  </si>
  <si>
    <t>0.025</t>
  </si>
  <si>
    <t>0.027</t>
  </si>
  <si>
    <t>4051202085612</t>
  </si>
  <si>
    <t>LED PCBA Module [D7]</t>
  </si>
  <si>
    <t>0.108</t>
  </si>
  <si>
    <t>4051202085629</t>
  </si>
  <si>
    <t>LED PCBA Module [D5]</t>
  </si>
  <si>
    <t>4051202085636</t>
  </si>
  <si>
    <t>Power Cord CN Module</t>
  </si>
  <si>
    <t>0.235</t>
  </si>
  <si>
    <t>4051202085643</t>
  </si>
  <si>
    <t>Lid Module</t>
  </si>
  <si>
    <t>0.85</t>
  </si>
  <si>
    <t>1.43</t>
  </si>
  <si>
    <t>4051202085650</t>
  </si>
  <si>
    <t>Water Inlet Module</t>
  </si>
  <si>
    <t>4051202085667</t>
  </si>
  <si>
    <t>Fixation Bracket</t>
  </si>
  <si>
    <t>4051202085674</t>
  </si>
  <si>
    <t>Seat Buffer Module</t>
  </si>
  <si>
    <t>4051202085681</t>
  </si>
  <si>
    <t>Housing Module</t>
  </si>
  <si>
    <t>0.555</t>
  </si>
  <si>
    <t>0.975</t>
  </si>
  <si>
    <t>4051202085698</t>
  </si>
  <si>
    <t>Base Module</t>
  </si>
  <si>
    <t>0.345</t>
  </si>
  <si>
    <t>4051202085704</t>
  </si>
  <si>
    <t>Remote Contr.Mod.[D7Simpl.CN+UK]</t>
  </si>
  <si>
    <t>4051202085711</t>
  </si>
  <si>
    <t>Remote Contr.Mod.[D5Simpl.CN+UK]</t>
  </si>
  <si>
    <t>4051202085728</t>
  </si>
  <si>
    <t>Flowmeter Module</t>
  </si>
  <si>
    <t>0.024</t>
  </si>
  <si>
    <t>4051202085735</t>
  </si>
  <si>
    <t>Soft Close Module [D5]</t>
  </si>
  <si>
    <t>0.087</t>
  </si>
  <si>
    <t>4051202085742</t>
  </si>
  <si>
    <t>Fixation Set Module</t>
  </si>
  <si>
    <t>0.15</t>
  </si>
  <si>
    <t>4051202085759</t>
  </si>
  <si>
    <t>Nozzle Cap</t>
  </si>
  <si>
    <t>0.006</t>
  </si>
  <si>
    <t>0.008</t>
  </si>
  <si>
    <t>4051202085773</t>
  </si>
  <si>
    <t>Lid Gear Box Module</t>
  </si>
  <si>
    <t>4051202085810</t>
  </si>
  <si>
    <t>Inst.Heat.Contr.PCBA Module-110V</t>
  </si>
  <si>
    <t>4051202085827</t>
  </si>
  <si>
    <t>Instant Heating Module [110 V]</t>
  </si>
  <si>
    <t>4051202085834</t>
  </si>
  <si>
    <t>Dryer Module [110 V]</t>
  </si>
  <si>
    <t>4051202085841</t>
  </si>
  <si>
    <t>Regulator Valve Module [110 V]</t>
  </si>
  <si>
    <t>4051202085858</t>
  </si>
  <si>
    <t>Seat Module [110 V]</t>
  </si>
  <si>
    <t>4051202085865</t>
  </si>
  <si>
    <t>Power Cord TW Module [110 V]</t>
  </si>
  <si>
    <t>0.274</t>
  </si>
  <si>
    <t>0.279</t>
  </si>
  <si>
    <t>4051202085872</t>
  </si>
  <si>
    <t>Remote Contr.Mod. [D7Trad.CN+UK]</t>
  </si>
  <si>
    <t>4051202085889</t>
  </si>
  <si>
    <t>Remote Contr.Mod. [D5Trad.CN+UK]</t>
  </si>
  <si>
    <t>4051202085896</t>
  </si>
  <si>
    <t>Silicon Control PCBA Module 110V</t>
  </si>
  <si>
    <t>4051202250614</t>
  </si>
  <si>
    <t>180</t>
  </si>
  <si>
    <t>30</t>
  </si>
  <si>
    <t>Lid Module E7</t>
  </si>
  <si>
    <t>0.807</t>
  </si>
  <si>
    <t>1.39</t>
  </si>
  <si>
    <t>4051202250324</t>
  </si>
  <si>
    <t>390</t>
  </si>
  <si>
    <t>545</t>
  </si>
  <si>
    <t>Seat Module E7 [220V]</t>
  </si>
  <si>
    <t>0.93</t>
  </si>
  <si>
    <t>1.58</t>
  </si>
  <si>
    <t>4051202250331</t>
  </si>
  <si>
    <t>375</t>
  </si>
  <si>
    <t>115</t>
  </si>
  <si>
    <t>430</t>
  </si>
  <si>
    <t>Seat Module E5 [220V]</t>
  </si>
  <si>
    <t>4051202250348</t>
  </si>
  <si>
    <t>Remote Control Module [D5 Single Languag</t>
  </si>
  <si>
    <t>4051202250362</t>
  </si>
  <si>
    <t>90</t>
  </si>
  <si>
    <t>Lid Module E5</t>
  </si>
  <si>
    <t>4051202250416</t>
  </si>
  <si>
    <t>Lid Module D5</t>
  </si>
  <si>
    <t>4051202250423</t>
  </si>
  <si>
    <t>Seat Module D5 [220V]</t>
  </si>
  <si>
    <t>4051202250447</t>
  </si>
  <si>
    <t>Seat Module D5 [110V]</t>
  </si>
  <si>
    <t>4051202250454</t>
  </si>
  <si>
    <t>Plastic cap for VI Clean</t>
  </si>
  <si>
    <t>0.726</t>
  </si>
  <si>
    <t>0.88</t>
  </si>
  <si>
    <t>4051202165307</t>
  </si>
  <si>
    <t>FIT</t>
  </si>
  <si>
    <t>0.032</t>
  </si>
  <si>
    <t>4025416150657</t>
  </si>
  <si>
    <t>95</t>
  </si>
  <si>
    <t>36</t>
  </si>
  <si>
    <t>Amadea Fixing bracket</t>
  </si>
  <si>
    <t>4022693447241</t>
  </si>
  <si>
    <t>289</t>
  </si>
  <si>
    <t>Fastening set for 7207 + 7208</t>
  </si>
  <si>
    <t>0.135</t>
  </si>
  <si>
    <t>4022693693020</t>
  </si>
  <si>
    <t>231.5</t>
  </si>
  <si>
    <t>145.5</t>
  </si>
  <si>
    <t>55.5</t>
  </si>
  <si>
    <t>4022693693037</t>
  </si>
  <si>
    <t>ViConnect flelxible hose</t>
  </si>
  <si>
    <t>0.088</t>
  </si>
  <si>
    <t>0.094</t>
  </si>
  <si>
    <t>4051202344757</t>
  </si>
  <si>
    <t>242.5</t>
  </si>
  <si>
    <t>Reparation set</t>
  </si>
  <si>
    <t>0.549</t>
  </si>
  <si>
    <t>0.834</t>
  </si>
  <si>
    <t>4022693793454</t>
  </si>
  <si>
    <t>347</t>
  </si>
  <si>
    <t>192</t>
  </si>
  <si>
    <t>55</t>
  </si>
  <si>
    <t>ViConnect Stop valve</t>
  </si>
  <si>
    <t>0.059</t>
  </si>
  <si>
    <t>4051202344764</t>
  </si>
  <si>
    <t>48</t>
  </si>
  <si>
    <t>ViConnect fitting</t>
  </si>
  <si>
    <t>0.141</t>
  </si>
  <si>
    <t>0.144</t>
  </si>
  <si>
    <t>4051202344771</t>
  </si>
  <si>
    <t>37</t>
  </si>
  <si>
    <t>Rubber gasket between cistern and bowl</t>
  </si>
  <si>
    <t>4022693693068</t>
  </si>
  <si>
    <t>Plastic sleeve for mounting toilet seat</t>
  </si>
  <si>
    <t>0.028</t>
  </si>
  <si>
    <t>0.033</t>
  </si>
  <si>
    <t>4022693793485</t>
  </si>
  <si>
    <t>10</t>
  </si>
  <si>
    <t>4022693793492</t>
  </si>
  <si>
    <t>Buffer</t>
  </si>
  <si>
    <t>0.023</t>
  </si>
  <si>
    <t>4062373713761</t>
  </si>
  <si>
    <t>117.5</t>
  </si>
  <si>
    <t>49.5</t>
  </si>
  <si>
    <t>4062373713754</t>
  </si>
  <si>
    <t>139</t>
  </si>
  <si>
    <t>17</t>
  </si>
  <si>
    <t>ViConnect fixation frame</t>
  </si>
  <si>
    <t>0.104</t>
  </si>
  <si>
    <t>4062373784846</t>
  </si>
  <si>
    <t>181</t>
  </si>
  <si>
    <t>26</t>
  </si>
  <si>
    <t>ViConnect pre installation set</t>
  </si>
  <si>
    <t>0.182</t>
  </si>
  <si>
    <t>4062373784839</t>
  </si>
  <si>
    <t>224</t>
  </si>
  <si>
    <t>204</t>
  </si>
  <si>
    <t>78</t>
  </si>
  <si>
    <t>ViConnect Motor Unit</t>
  </si>
  <si>
    <t>0.211</t>
  </si>
  <si>
    <t>4062373784853</t>
  </si>
  <si>
    <t>145</t>
  </si>
  <si>
    <t>ViConnect LED Modul</t>
  </si>
  <si>
    <t>4062373786024</t>
  </si>
  <si>
    <t>ViConnect Transformer 230V AC/6V DC</t>
  </si>
  <si>
    <t>0.138</t>
  </si>
  <si>
    <t>0.16</t>
  </si>
  <si>
    <t>4062373786178</t>
  </si>
  <si>
    <t>ViConnect radio receiver f. ProActive</t>
  </si>
  <si>
    <t>0.066</t>
  </si>
  <si>
    <t>4062373786185</t>
  </si>
  <si>
    <t>126</t>
  </si>
  <si>
    <t>23.5</t>
  </si>
  <si>
    <t>Saval/Nordic3 Hinges WC-seat</t>
  </si>
  <si>
    <t>4062373792292</t>
  </si>
  <si>
    <t>94</t>
  </si>
  <si>
    <t>0.102</t>
  </si>
  <si>
    <t>0.113</t>
  </si>
  <si>
    <t>4062373792407</t>
  </si>
  <si>
    <t>251</t>
  </si>
  <si>
    <t>serrated ribbon</t>
  </si>
  <si>
    <t>4062373807378</t>
  </si>
  <si>
    <t>500</t>
  </si>
  <si>
    <t>ViConnect mounting frame actuator 300</t>
  </si>
  <si>
    <t>0.17</t>
  </si>
  <si>
    <t>4062373888032</t>
  </si>
  <si>
    <t>195</t>
  </si>
  <si>
    <t>Hingeset; Topmounted Suprafix 3.0</t>
  </si>
  <si>
    <t>0.151</t>
  </si>
  <si>
    <t>4062373888063</t>
  </si>
  <si>
    <t>9</t>
  </si>
  <si>
    <t>Buffer Set for seat and cover Subway 3.0</t>
  </si>
  <si>
    <t>0.015</t>
  </si>
  <si>
    <t>4062373888070</t>
  </si>
  <si>
    <t>47</t>
  </si>
  <si>
    <t>Soft Closing-Damper Set for Toilet Seat</t>
  </si>
  <si>
    <t>4062373888087</t>
  </si>
  <si>
    <t>Dummy Damper Set f.Toilet Seat w/o SC+QR</t>
  </si>
  <si>
    <t>4062373888094</t>
  </si>
  <si>
    <t>74</t>
  </si>
  <si>
    <t>Buffer-Set fÃ¼r WC-Sitz PP 8M28S1</t>
  </si>
  <si>
    <t>0.05</t>
  </si>
  <si>
    <t>0.051</t>
  </si>
  <si>
    <t>4062373895283</t>
  </si>
  <si>
    <t>SC-Damper-Set seat PP 8M28S1</t>
  </si>
  <si>
    <t>4062373895276</t>
  </si>
  <si>
    <t>Fixation Set WWC</t>
  </si>
  <si>
    <t>4062373908310</t>
  </si>
  <si>
    <t>120</t>
  </si>
  <si>
    <t>ViConnect sealing f.connecting b.Austr.</t>
  </si>
  <si>
    <t>0.122</t>
  </si>
  <si>
    <t>4062373899571</t>
  </si>
  <si>
    <t>Higher Buffer (Set)</t>
  </si>
  <si>
    <t>4062373900147</t>
  </si>
  <si>
    <t>Metal plates f.Suprafix 3.0 Toilet Seats</t>
  </si>
  <si>
    <t>4062373900192</t>
  </si>
  <si>
    <t>56</t>
  </si>
  <si>
    <t>5.5</t>
  </si>
  <si>
    <t>Domao cover for Valve plastic</t>
  </si>
  <si>
    <t>0.35</t>
  </si>
  <si>
    <t>4062373904411</t>
  </si>
  <si>
    <t>128</t>
  </si>
  <si>
    <t>230</t>
  </si>
  <si>
    <t>Hinge set for Lunea 8M63S1</t>
  </si>
  <si>
    <t>4062373909546</t>
  </si>
  <si>
    <t>Hinge Set Topmounted OP 8M64S1</t>
  </si>
  <si>
    <t>4062373910818</t>
  </si>
  <si>
    <t>Buffer set f. Toilet seat  OP 8M64S1</t>
  </si>
  <si>
    <t>0.09</t>
  </si>
  <si>
    <t>4062373910801</t>
  </si>
  <si>
    <t>Viconnect wall brackets M8</t>
  </si>
  <si>
    <t>0.184</t>
  </si>
  <si>
    <t>0.192</t>
  </si>
  <si>
    <t>4062373911952</t>
  </si>
  <si>
    <t>240</t>
  </si>
  <si>
    <t>ViConnect Waste elbow clamp incl.bracket</t>
  </si>
  <si>
    <t>4062373911945</t>
  </si>
  <si>
    <t>135</t>
  </si>
  <si>
    <t>65</t>
  </si>
  <si>
    <t>Softclosing-Damper Set for Toilet Seat</t>
  </si>
  <si>
    <t>4062373911921</t>
  </si>
  <si>
    <t>ViConnect wall brackets M10</t>
  </si>
  <si>
    <t>0.256</t>
  </si>
  <si>
    <t>0.3</t>
  </si>
  <si>
    <t>4062373912409</t>
  </si>
  <si>
    <t>25</t>
  </si>
  <si>
    <t>Top Fixation kit with the funnels and sp</t>
  </si>
  <si>
    <t>0.19</t>
  </si>
  <si>
    <t>0.321</t>
  </si>
  <si>
    <t>4065467439769</t>
  </si>
  <si>
    <t>260</t>
  </si>
  <si>
    <t xml:space="preserve"> fixation kit WB9</t>
  </si>
  <si>
    <t>4062373926345</t>
  </si>
  <si>
    <t xml:space="preserve"> WB9 with holder for fixation unit</t>
  </si>
  <si>
    <t>4062373940228</t>
  </si>
  <si>
    <t xml:space="preserve"> Fixation Kit WB9 pole 223 mm</t>
  </si>
  <si>
    <t>0.195</t>
  </si>
  <si>
    <t>4062373944356</t>
  </si>
  <si>
    <t xml:space="preserve"> Flexible hose</t>
  </si>
  <si>
    <t>4062373953501</t>
  </si>
  <si>
    <t>420</t>
  </si>
  <si>
    <t xml:space="preserve"> Bracket for waste pipe</t>
  </si>
  <si>
    <t>0.079</t>
  </si>
  <si>
    <t>4062373953518</t>
  </si>
  <si>
    <t>130</t>
  </si>
  <si>
    <t xml:space="preserve"> WC-Fastening Set</t>
  </si>
  <si>
    <t>4062373953525</t>
  </si>
  <si>
    <t xml:space="preserve"> model version 1</t>
  </si>
  <si>
    <t>0.32</t>
  </si>
  <si>
    <t>4062373953532</t>
  </si>
  <si>
    <t xml:space="preserve"> Bracket for filling valve</t>
  </si>
  <si>
    <t>4062373953549</t>
  </si>
  <si>
    <t xml:space="preserve"> Sealing for inlet pipe</t>
  </si>
  <si>
    <t>4062373953624</t>
  </si>
  <si>
    <t xml:space="preserve"> Drain bend + adapter</t>
  </si>
  <si>
    <t>0.44</t>
  </si>
  <si>
    <t>0.46</t>
  </si>
  <si>
    <t>4062373953631</t>
  </si>
  <si>
    <t>250</t>
  </si>
  <si>
    <t>110</t>
  </si>
  <si>
    <t xml:space="preserve"> Connection set</t>
  </si>
  <si>
    <t>0.384</t>
  </si>
  <si>
    <t>0.404</t>
  </si>
  <si>
    <t>4062373953648</t>
  </si>
  <si>
    <t>220</t>
  </si>
  <si>
    <t xml:space="preserve"> Angle Valve</t>
  </si>
  <si>
    <t>4062373953655</t>
  </si>
  <si>
    <t xml:space="preserve"> Protection Plate</t>
  </si>
  <si>
    <t>0.071</t>
  </si>
  <si>
    <t>4062373953075</t>
  </si>
  <si>
    <t xml:space="preserve"> Installation sleeve</t>
  </si>
  <si>
    <t>0.386</t>
  </si>
  <si>
    <t>4062373953082</t>
  </si>
  <si>
    <t xml:space="preserve"> Central Block</t>
  </si>
  <si>
    <t>4062373953099</t>
  </si>
  <si>
    <t xml:space="preserve"> Flush plate mounting set</t>
  </si>
  <si>
    <t>4062373953594</t>
  </si>
  <si>
    <t>201</t>
  </si>
  <si>
    <t xml:space="preserve"> Flush plate mounting set
</t>
  </si>
  <si>
    <t>4062373953600</t>
  </si>
  <si>
    <t xml:space="preserve"> Pressure rod set incl. mounting aid
</t>
  </si>
  <si>
    <t>4062373953617</t>
  </si>
  <si>
    <t xml:space="preserve"> Wall Fixation (Hanger Bolts)</t>
  </si>
  <si>
    <t>4062373956489</t>
  </si>
  <si>
    <t>bottom valve w. adjustable flow reducer</t>
  </si>
  <si>
    <t>0.077</t>
  </si>
  <si>
    <t>4062373687000</t>
  </si>
  <si>
    <t>313</t>
  </si>
  <si>
    <t>WC Connector 90Â° f. dry wall frames</t>
  </si>
  <si>
    <t>0.336</t>
  </si>
  <si>
    <t>4062373673799</t>
  </si>
  <si>
    <t>129</t>
  </si>
  <si>
    <t>Foot plate ViConnect</t>
  </si>
  <si>
    <t>0.073</t>
  </si>
  <si>
    <t>4062373673782</t>
  </si>
  <si>
    <t>77.5</t>
  </si>
  <si>
    <t>ViConnect twopiece Stop valve</t>
  </si>
  <si>
    <t>0.103</t>
  </si>
  <si>
    <t>4062373673775</t>
  </si>
  <si>
    <t>ViConnect Flushpipe bow f.tank drywall</t>
  </si>
  <si>
    <t>4062373686683</t>
  </si>
  <si>
    <t>307</t>
  </si>
  <si>
    <t>61.5</t>
  </si>
  <si>
    <t>ViConnect Clamp</t>
  </si>
  <si>
    <t>4062373686676</t>
  </si>
  <si>
    <t>Flex hose l=600;1/2;3/8</t>
  </si>
  <si>
    <t>4065467201960</t>
  </si>
  <si>
    <t>600</t>
  </si>
  <si>
    <t>Fixation OP Siphonic Variobend 811760</t>
  </si>
  <si>
    <t>0.026</t>
  </si>
  <si>
    <t>4062373711477</t>
  </si>
  <si>
    <t>85</t>
  </si>
  <si>
    <t>12</t>
  </si>
  <si>
    <t>ViConnect fixation for flush valve</t>
  </si>
  <si>
    <t>0.036</t>
  </si>
  <si>
    <t>0.038</t>
  </si>
  <si>
    <t>4051202344788</t>
  </si>
  <si>
    <t>109</t>
  </si>
  <si>
    <t>Fasteningset for angular surface-mounted</t>
  </si>
  <si>
    <t>4022693851116</t>
  </si>
  <si>
    <t>Hinge set with screws for toilet seat</t>
  </si>
  <si>
    <t>0.021</t>
  </si>
  <si>
    <t>4022693793652</t>
  </si>
  <si>
    <t>4022693793676</t>
  </si>
  <si>
    <t>ViConnect WC Trainbend 90 degree</t>
  </si>
  <si>
    <t>0.431</t>
  </si>
  <si>
    <t>0.441</t>
  </si>
  <si>
    <t>4051202344795</t>
  </si>
  <si>
    <t>311.5</t>
  </si>
  <si>
    <t>Subway Siphon</t>
  </si>
  <si>
    <t>0.313</t>
  </si>
  <si>
    <t>4022693746481</t>
  </si>
  <si>
    <t>216</t>
  </si>
  <si>
    <t>142</t>
  </si>
  <si>
    <t>126.5</t>
  </si>
  <si>
    <t>Buffer set for seat and cover</t>
  </si>
  <si>
    <t>0.044</t>
  </si>
  <si>
    <t>4051202347550</t>
  </si>
  <si>
    <t>0.293</t>
  </si>
  <si>
    <t>0.306</t>
  </si>
  <si>
    <t>4051202347826</t>
  </si>
  <si>
    <t>31.5</t>
  </si>
  <si>
    <t>Tilt-anchor</t>
  </si>
  <si>
    <t>0.206</t>
  </si>
  <si>
    <t>4022693870544</t>
  </si>
  <si>
    <t>178</t>
  </si>
  <si>
    <t>ViConnect Flushpipe bow for CC122 tank</t>
  </si>
  <si>
    <t>0.072</t>
  </si>
  <si>
    <t>4062373686669</t>
  </si>
  <si>
    <t>84</t>
  </si>
  <si>
    <t>58</t>
  </si>
  <si>
    <t>0.034</t>
  </si>
  <si>
    <t>4051202461874</t>
  </si>
  <si>
    <t>Fixation Set WWC WB9N Clip ROS 144</t>
  </si>
  <si>
    <t>4051202453145</t>
  </si>
  <si>
    <t>98</t>
  </si>
  <si>
    <t>SoftClosing set for toilet seat</t>
  </si>
  <si>
    <t>4051202347819</t>
  </si>
  <si>
    <t>Pushbutton with V&amp;B logo for OP WC UNO</t>
  </si>
  <si>
    <t>4051202353902</t>
  </si>
  <si>
    <t>185</t>
  </si>
  <si>
    <t>ViFresh Adapter for suprafix WWC</t>
  </si>
  <si>
    <t>0.175</t>
  </si>
  <si>
    <t>0.199</t>
  </si>
  <si>
    <t>4051202538545</t>
  </si>
  <si>
    <t>334</t>
  </si>
  <si>
    <t>ViConnect connection set 1/2 f.ViClean</t>
  </si>
  <si>
    <t>0.432</t>
  </si>
  <si>
    <t>0.463</t>
  </si>
  <si>
    <t>4051202366261</t>
  </si>
  <si>
    <t>ViConnect Waste connection pipe</t>
  </si>
  <si>
    <t>0.356</t>
  </si>
  <si>
    <t>0.36</t>
  </si>
  <si>
    <t>4051202375539</t>
  </si>
  <si>
    <t>0.011</t>
  </si>
  <si>
    <t>4051202375706</t>
  </si>
  <si>
    <t>127.5</t>
  </si>
  <si>
    <t>11</t>
  </si>
  <si>
    <t>0.161</t>
  </si>
  <si>
    <t>4051202377748</t>
  </si>
  <si>
    <t>203</t>
  </si>
  <si>
    <t>ViConnect Adaptor DN90/DN100</t>
  </si>
  <si>
    <t>0.126</t>
  </si>
  <si>
    <t>4051202342203</t>
  </si>
  <si>
    <t>116</t>
  </si>
  <si>
    <t>0.13</t>
  </si>
  <si>
    <t>4022693885159</t>
  </si>
  <si>
    <t>79</t>
  </si>
  <si>
    <t>4022693885142</t>
  </si>
  <si>
    <t>4022693885135</t>
  </si>
  <si>
    <t>4051202122508</t>
  </si>
  <si>
    <t>QuickRelease set for toilet seat</t>
  </si>
  <si>
    <t>0.061</t>
  </si>
  <si>
    <t>4022693885173</t>
  </si>
  <si>
    <t>77</t>
  </si>
  <si>
    <t>0.166</t>
  </si>
  <si>
    <t>4022693918994</t>
  </si>
  <si>
    <t>107.5</t>
  </si>
  <si>
    <t>52.5</t>
  </si>
  <si>
    <t>0.255</t>
  </si>
  <si>
    <t>4022693919007</t>
  </si>
  <si>
    <t>229</t>
  </si>
  <si>
    <t>132</t>
  </si>
  <si>
    <t>38.5</t>
  </si>
  <si>
    <t>4022693919014</t>
  </si>
  <si>
    <t>0.139</t>
  </si>
  <si>
    <t>0.157</t>
  </si>
  <si>
    <t>4022693918987</t>
  </si>
  <si>
    <t>0.142</t>
  </si>
  <si>
    <t>4022693918963</t>
  </si>
  <si>
    <t>182</t>
  </si>
  <si>
    <t>4022693918956</t>
  </si>
  <si>
    <t>168</t>
  </si>
  <si>
    <t>136</t>
  </si>
  <si>
    <t>28.5</t>
  </si>
  <si>
    <t>4022693918949</t>
  </si>
  <si>
    <t>91</t>
  </si>
  <si>
    <t>16</t>
  </si>
  <si>
    <t>0.064</t>
  </si>
  <si>
    <t>4022693918932</t>
  </si>
  <si>
    <t>138</t>
  </si>
  <si>
    <t>122</t>
  </si>
  <si>
    <t>0.106</t>
  </si>
  <si>
    <t>4022693918901</t>
  </si>
  <si>
    <t>164</t>
  </si>
  <si>
    <t>131</t>
  </si>
  <si>
    <t>0.133</t>
  </si>
  <si>
    <t>0.143</t>
  </si>
  <si>
    <t>4022693918895</t>
  </si>
  <si>
    <t>162.5</t>
  </si>
  <si>
    <t>0.156</t>
  </si>
  <si>
    <t>4022693918888</t>
  </si>
  <si>
    <t>127</t>
  </si>
  <si>
    <t>4051202122249</t>
  </si>
  <si>
    <t>4022693918871</t>
  </si>
  <si>
    <t>0.146</t>
  </si>
  <si>
    <t>4022693918864</t>
  </si>
  <si>
    <t>Fastening set TRC</t>
  </si>
  <si>
    <t>0.058</t>
  </si>
  <si>
    <t>0.074</t>
  </si>
  <si>
    <t>4047289275916</t>
  </si>
  <si>
    <t>fastening set towel-holder</t>
  </si>
  <si>
    <t>0.057</t>
  </si>
  <si>
    <t>4022693330406</t>
  </si>
  <si>
    <t>104</t>
  </si>
  <si>
    <t>Lever for mec. - modern</t>
  </si>
  <si>
    <t>4047289531623</t>
  </si>
  <si>
    <t>Strada curved handle chrom</t>
  </si>
  <si>
    <t>4047289531616</t>
  </si>
  <si>
    <t>Fastening set WMC</t>
  </si>
  <si>
    <t>0.095</t>
  </si>
  <si>
    <t>4047289348085</t>
  </si>
  <si>
    <t>33</t>
  </si>
  <si>
    <t>0.018</t>
  </si>
  <si>
    <t>4047289470960</t>
  </si>
  <si>
    <t>89.5</t>
  </si>
  <si>
    <t>4047289470984</t>
  </si>
  <si>
    <t>174</t>
  </si>
  <si>
    <t>4047289470991</t>
  </si>
  <si>
    <t>92.5</t>
  </si>
  <si>
    <t>4047289471981</t>
  </si>
  <si>
    <t>165.5</t>
  </si>
  <si>
    <t>0.03</t>
  </si>
  <si>
    <t>4047289471998</t>
  </si>
  <si>
    <t>96.5</t>
  </si>
  <si>
    <t>0.016</t>
  </si>
  <si>
    <t>4047289472308</t>
  </si>
  <si>
    <t>Buffer set for bidet</t>
  </si>
  <si>
    <t>0.047</t>
  </si>
  <si>
    <t>4047289472315</t>
  </si>
  <si>
    <t>4047289472322</t>
  </si>
  <si>
    <t>18.5</t>
  </si>
  <si>
    <t>0.01</t>
  </si>
  <si>
    <t>4047289472339</t>
  </si>
  <si>
    <t>88.5</t>
  </si>
  <si>
    <t>Buffer set for urinal cover</t>
  </si>
  <si>
    <t>4047289472346</t>
  </si>
  <si>
    <t>63</t>
  </si>
  <si>
    <t>4047289472353</t>
  </si>
  <si>
    <t>4047289472360</t>
  </si>
  <si>
    <t>0.019</t>
  </si>
  <si>
    <t>4047289472377</t>
  </si>
  <si>
    <t>154.5</t>
  </si>
  <si>
    <t>4047289472384</t>
  </si>
  <si>
    <t>139.5</t>
  </si>
  <si>
    <t>112.5</t>
  </si>
  <si>
    <t>Buffer set for urinal cover and WC seat</t>
  </si>
  <si>
    <t>0.009</t>
  </si>
  <si>
    <t>4047289472391</t>
  </si>
  <si>
    <t>67.5</t>
  </si>
  <si>
    <t>4047289472506</t>
  </si>
  <si>
    <t>17.5</t>
  </si>
  <si>
    <t>15.5</t>
  </si>
  <si>
    <t>0.013</t>
  </si>
  <si>
    <t>4047289426080</t>
  </si>
  <si>
    <t>4047289470953</t>
  </si>
  <si>
    <t>0.039</t>
  </si>
  <si>
    <t>4047289429739</t>
  </si>
  <si>
    <t>163.5</t>
  </si>
  <si>
    <t>53</t>
  </si>
  <si>
    <t>ViConnect fix. f.flush valve UP Tank 8cm</t>
  </si>
  <si>
    <t>0.029</t>
  </si>
  <si>
    <t>4051202347949</t>
  </si>
  <si>
    <t>144</t>
  </si>
  <si>
    <t>81</t>
  </si>
  <si>
    <t>ViConnect constr.cover tank 8cm</t>
  </si>
  <si>
    <t>4051202347956</t>
  </si>
  <si>
    <t>177.5</t>
  </si>
  <si>
    <t>54</t>
  </si>
  <si>
    <t>ViConnect connection inlet f.nacked 8cm</t>
  </si>
  <si>
    <t>0.215</t>
  </si>
  <si>
    <t>4051202347925</t>
  </si>
  <si>
    <t>305</t>
  </si>
  <si>
    <t>136.5</t>
  </si>
  <si>
    <t>4051202347932</t>
  </si>
  <si>
    <t>ViConnect adjust.flush.pipe w.cov.n.8cm</t>
  </si>
  <si>
    <t>4051202347918</t>
  </si>
  <si>
    <t>214.5</t>
  </si>
  <si>
    <t>ViConnect fixationset f.nacked 8cm</t>
  </si>
  <si>
    <t>4051202347901</t>
  </si>
  <si>
    <t>5</t>
  </si>
  <si>
    <t>ViConnect Inlet Connecting Set 8cm</t>
  </si>
  <si>
    <t>0.202</t>
  </si>
  <si>
    <t>4051202347895</t>
  </si>
  <si>
    <t>309</t>
  </si>
  <si>
    <t>ViConnect fixation for the frame</t>
  </si>
  <si>
    <t>4051202348700</t>
  </si>
  <si>
    <t>13</t>
  </si>
  <si>
    <t>ViConnect Seal AV 8 cm</t>
  </si>
  <si>
    <t>4051202347994</t>
  </si>
  <si>
    <t>ViConnect Seal AV 12 cm</t>
  </si>
  <si>
    <t>4051202347970</t>
  </si>
  <si>
    <t>ViConnect wall fixation</t>
  </si>
  <si>
    <t>0.491</t>
  </si>
  <si>
    <t>0.5</t>
  </si>
  <si>
    <t>4051202354435</t>
  </si>
  <si>
    <t>246</t>
  </si>
  <si>
    <t>158</t>
  </si>
  <si>
    <t>ViConnect foot and fixation</t>
  </si>
  <si>
    <t>1.17</t>
  </si>
  <si>
    <t>1.28</t>
  </si>
  <si>
    <t>4051202356569</t>
  </si>
  <si>
    <t>530</t>
  </si>
  <si>
    <t>Easy Access Trap spare part</t>
  </si>
  <si>
    <t>0.132</t>
  </si>
  <si>
    <t>4051202461867</t>
  </si>
  <si>
    <t>108</t>
  </si>
  <si>
    <t>0.158</t>
  </si>
  <si>
    <t>4051202474461</t>
  </si>
  <si>
    <t>133</t>
  </si>
  <si>
    <t>4051202461881</t>
  </si>
  <si>
    <t>82</t>
  </si>
  <si>
    <t>4051202476953</t>
  </si>
  <si>
    <t>173</t>
  </si>
  <si>
    <t>157</t>
  </si>
  <si>
    <t>4051202476960</t>
  </si>
  <si>
    <t>114.5</t>
  </si>
  <si>
    <t>4051202478155</t>
  </si>
  <si>
    <t>siphon Viega chrome</t>
  </si>
  <si>
    <t>0.369</t>
  </si>
  <si>
    <t>4051202478001</t>
  </si>
  <si>
    <t>Insulation setÃœfor washbasin 60</t>
  </si>
  <si>
    <t>4051202477998</t>
  </si>
  <si>
    <t>4051202478094</t>
  </si>
  <si>
    <t>99.5</t>
  </si>
  <si>
    <t>36.5</t>
  </si>
  <si>
    <t>Spare part Urinal element</t>
  </si>
  <si>
    <t>4051202478919</t>
  </si>
  <si>
    <t>4051202478940</t>
  </si>
  <si>
    <t>Fixation set tank APAC/AUS</t>
  </si>
  <si>
    <t>0.06</t>
  </si>
  <si>
    <t>4051202484507</t>
  </si>
  <si>
    <t>ViConnect Feet f.WC element w.metal fram</t>
  </si>
  <si>
    <t>2.6</t>
  </si>
  <si>
    <t>4051202497163</t>
  </si>
  <si>
    <t>4051202570569</t>
  </si>
  <si>
    <t>4051202570583</t>
  </si>
  <si>
    <t>4051202724436</t>
  </si>
  <si>
    <t>ViConnect Waterinlet incl. safety clamp</t>
  </si>
  <si>
    <t>0.131</t>
  </si>
  <si>
    <t>4051202727048</t>
  </si>
  <si>
    <t>57</t>
  </si>
  <si>
    <t>ViConnect watersupply angle</t>
  </si>
  <si>
    <t>4051202727178</t>
  </si>
  <si>
    <t>ViConnect clamp 2 pcs</t>
  </si>
  <si>
    <t>4051202727185</t>
  </si>
  <si>
    <t>13.5</t>
  </si>
  <si>
    <t>gauge for tiles  Pro Element</t>
  </si>
  <si>
    <t>0.155</t>
  </si>
  <si>
    <t>4051202727192</t>
  </si>
  <si>
    <t>114</t>
  </si>
  <si>
    <t>ViConnect Urinal Fixation set</t>
  </si>
  <si>
    <t>4051202727208</t>
  </si>
  <si>
    <t>261</t>
  </si>
  <si>
    <t>ViConnect Urinal water inlet set</t>
  </si>
  <si>
    <t>4051202727215</t>
  </si>
  <si>
    <t>130.5</t>
  </si>
  <si>
    <t>ViConnect Fixation set</t>
  </si>
  <si>
    <t>0.176</t>
  </si>
  <si>
    <t>4051202727222</t>
  </si>
  <si>
    <t>223</t>
  </si>
  <si>
    <t>ViConnect Safety cap f.filter</t>
  </si>
  <si>
    <t>4051202727239</t>
  </si>
  <si>
    <t>34.5</t>
  </si>
  <si>
    <t>ViConnect Flushpipe nipple</t>
  </si>
  <si>
    <t>0.075</t>
  </si>
  <si>
    <t>4051202727246</t>
  </si>
  <si>
    <t>ViConnect WC universal conecting Set</t>
  </si>
  <si>
    <t>0.454</t>
  </si>
  <si>
    <t>0.461</t>
  </si>
  <si>
    <t>4051202727253</t>
  </si>
  <si>
    <t>351</t>
  </si>
  <si>
    <t>330</t>
  </si>
  <si>
    <t>ViConnect safety clamp</t>
  </si>
  <si>
    <t>4051202727260</t>
  </si>
  <si>
    <t>ViConnect WC Connecting angle 90Â°</t>
  </si>
  <si>
    <t>0.398</t>
  </si>
  <si>
    <t>0.481</t>
  </si>
  <si>
    <t>4051202728304</t>
  </si>
  <si>
    <t>336</t>
  </si>
  <si>
    <t>103</t>
  </si>
  <si>
    <t>ViConnect Catridge complete</t>
  </si>
  <si>
    <t>0.422</t>
  </si>
  <si>
    <t>0.517</t>
  </si>
  <si>
    <t>4051202728342</t>
  </si>
  <si>
    <t>254</t>
  </si>
  <si>
    <t>99</t>
  </si>
  <si>
    <t>ViConnect waste angle WB/BD</t>
  </si>
  <si>
    <t>0.124</t>
  </si>
  <si>
    <t>4051202728328</t>
  </si>
  <si>
    <t>205</t>
  </si>
  <si>
    <t>161</t>
  </si>
  <si>
    <t>52</t>
  </si>
  <si>
    <t>ViConnect WT Fixation set</t>
  </si>
  <si>
    <t>0.263</t>
  </si>
  <si>
    <t>4051202728335</t>
  </si>
  <si>
    <t>4051202733001</t>
  </si>
  <si>
    <t>42.5</t>
  </si>
  <si>
    <t>4051202733025</t>
  </si>
  <si>
    <t>4051202733032</t>
  </si>
  <si>
    <t>0.117</t>
  </si>
  <si>
    <t>4051202733056</t>
  </si>
  <si>
    <t>96</t>
  </si>
  <si>
    <t>4051202733063</t>
  </si>
  <si>
    <t>4051202733070</t>
  </si>
  <si>
    <t>53.5</t>
  </si>
  <si>
    <t>ViConnect flexible hose 400mm</t>
  </si>
  <si>
    <t>4051202733124</t>
  </si>
  <si>
    <t>271</t>
  </si>
  <si>
    <t>171</t>
  </si>
  <si>
    <t>flexible hose L = 200mm</t>
  </si>
  <si>
    <t>4062373671856</t>
  </si>
  <si>
    <t>4047289429715</t>
  </si>
  <si>
    <t>123.5</t>
  </si>
  <si>
    <t>4047289429708</t>
  </si>
  <si>
    <t>4047289426097</t>
  </si>
  <si>
    <t>86</t>
  </si>
  <si>
    <t>0.216</t>
  </si>
  <si>
    <t>4047289473978</t>
  </si>
  <si>
    <t>76</t>
  </si>
  <si>
    <t>0.129</t>
  </si>
  <si>
    <t>4047289512561</t>
  </si>
  <si>
    <t>Cover caps for toilet seat hinges</t>
  </si>
  <si>
    <t>4047289534037</t>
  </si>
  <si>
    <t>12.5</t>
  </si>
  <si>
    <t>Support f. ceramic outlet valve;</t>
  </si>
  <si>
    <t>0.247</t>
  </si>
  <si>
    <t>4047289611264</t>
  </si>
  <si>
    <t>Round DUAL FLUSH remote actuator</t>
  </si>
  <si>
    <t>0.448</t>
  </si>
  <si>
    <t>4047289700111</t>
  </si>
  <si>
    <t>Square DUAL FLUSH remote act Chrome</t>
  </si>
  <si>
    <t>0.636</t>
  </si>
  <si>
    <t>4047289700128</t>
  </si>
  <si>
    <t>Square DUAL FLUSH remote act White</t>
  </si>
  <si>
    <t>4047289700135</t>
  </si>
  <si>
    <t>4047289708865</t>
  </si>
  <si>
    <t>0.003</t>
  </si>
  <si>
    <t>4047289698579</t>
  </si>
  <si>
    <t>9.5</t>
  </si>
  <si>
    <t>Fastening set WBD (240)</t>
  </si>
  <si>
    <t>0.342</t>
  </si>
  <si>
    <t>4047289717638</t>
  </si>
  <si>
    <t>249</t>
  </si>
  <si>
    <t>Fixation set for WBD</t>
  </si>
  <si>
    <t>0.305</t>
  </si>
  <si>
    <t>0.312</t>
  </si>
  <si>
    <t>4047289717645</t>
  </si>
  <si>
    <t>Fastening set HWB Memento 5333</t>
  </si>
  <si>
    <t>0.123</t>
  </si>
  <si>
    <t>4047289801993</t>
  </si>
  <si>
    <t>4047289828662</t>
  </si>
  <si>
    <t>0.149</t>
  </si>
  <si>
    <t>4047289828990</t>
  </si>
  <si>
    <t>4051202122409</t>
  </si>
  <si>
    <t>4047289835813</t>
  </si>
  <si>
    <t>4047289835820</t>
  </si>
  <si>
    <t>179.5</t>
  </si>
  <si>
    <t>51</t>
  </si>
  <si>
    <t>4047289862994</t>
  </si>
  <si>
    <t>Fastening set f. WC floor-stand.</t>
  </si>
  <si>
    <t>4051202030353</t>
  </si>
  <si>
    <t>179</t>
  </si>
  <si>
    <t>62</t>
  </si>
  <si>
    <t>Fixing Set Memento</t>
  </si>
  <si>
    <t>0.116</t>
  </si>
  <si>
    <t>4022693331007</t>
  </si>
  <si>
    <t>6</t>
  </si>
  <si>
    <t>Floor flange plastic - V&amp;B</t>
  </si>
  <si>
    <t>0.38</t>
  </si>
  <si>
    <t>4051202029654</t>
  </si>
  <si>
    <t>4051202108236</t>
  </si>
  <si>
    <t>0.048</t>
  </si>
  <si>
    <t>4051202113063</t>
  </si>
  <si>
    <t>153</t>
  </si>
  <si>
    <t>4051202113049</t>
  </si>
  <si>
    <t>73.5</t>
  </si>
  <si>
    <t>4051202113032</t>
  </si>
  <si>
    <t>80.5</t>
  </si>
  <si>
    <t>4051202113056</t>
  </si>
  <si>
    <t>61</t>
  </si>
  <si>
    <t>Connect-pipe betw valve w.cer.lid-siphon</t>
  </si>
  <si>
    <t>4051202128043</t>
  </si>
  <si>
    <t>fixation set for tanks without sealing</t>
  </si>
  <si>
    <t>4051202738143</t>
  </si>
  <si>
    <t>ViConnect holder f.flush plate fixation</t>
  </si>
  <si>
    <t>4051202839499</t>
  </si>
  <si>
    <t>Fixation Kit for Cleaner sink 691401</t>
  </si>
  <si>
    <t>4051202844981</t>
  </si>
  <si>
    <t>147</t>
  </si>
  <si>
    <t>flexible hose L = 300mm</t>
  </si>
  <si>
    <t>4051202918040</t>
  </si>
  <si>
    <t>Full Moon Cap closed for combi WC</t>
  </si>
  <si>
    <t>4051202859107</t>
  </si>
  <si>
    <t>WC-Seat Puffer Set; divers</t>
  </si>
  <si>
    <t>4051202862732</t>
  </si>
  <si>
    <t>WC-Seat; hinges set; divers</t>
  </si>
  <si>
    <t>0.111</t>
  </si>
  <si>
    <t>4051202862688</t>
  </si>
  <si>
    <t>4051202862725</t>
  </si>
  <si>
    <t>125</t>
  </si>
  <si>
    <t>89</t>
  </si>
  <si>
    <t>4051202862701</t>
  </si>
  <si>
    <t>211</t>
  </si>
  <si>
    <t>0.114</t>
  </si>
  <si>
    <t>4051202862695</t>
  </si>
  <si>
    <t>WC-Seat Softclose Dumper Set; divers</t>
  </si>
  <si>
    <t>4051202862718</t>
  </si>
  <si>
    <t>63.5</t>
  </si>
  <si>
    <t>Spare part hinges 9955C3 ex.f.Suprafix</t>
  </si>
  <si>
    <t>0.285</t>
  </si>
  <si>
    <t>4051202917869</t>
  </si>
  <si>
    <t>Set 2 X Suprafix-Fixation Screw</t>
  </si>
  <si>
    <t>0.041</t>
  </si>
  <si>
    <t>0.046</t>
  </si>
  <si>
    <t>4051202917876</t>
  </si>
  <si>
    <t>ViConnect pipe support clip w.adapter</t>
  </si>
  <si>
    <t>4051202981839</t>
  </si>
  <si>
    <t>237</t>
  </si>
  <si>
    <t>56.5</t>
  </si>
  <si>
    <t>ViConnect concesled Cistern f.WC</t>
  </si>
  <si>
    <t>4051202981822</t>
  </si>
  <si>
    <t>ViConnect Stop valve w.con.set R1/2Aus.</t>
  </si>
  <si>
    <t>0.127</t>
  </si>
  <si>
    <t>4051202981815</t>
  </si>
  <si>
    <t>ViConnect flex hose DN 8 x 235mm</t>
  </si>
  <si>
    <t>4051202981808</t>
  </si>
  <si>
    <t>20.5</t>
  </si>
  <si>
    <t>ViConnect flex hose 8 x 235mm 90Â°</t>
  </si>
  <si>
    <t>4051202985691</t>
  </si>
  <si>
    <t>ViConnect flex hose 8x235mm 90Â° Scan.</t>
  </si>
  <si>
    <t>4051202985684</t>
  </si>
  <si>
    <t>ViConnect Rubber sleeve</t>
  </si>
  <si>
    <t>4051202985707</t>
  </si>
  <si>
    <t>ViConnect lock for tank</t>
  </si>
  <si>
    <t>4051202985714</t>
  </si>
  <si>
    <t>4051202985721</t>
  </si>
  <si>
    <t>ViConnect flex hose DN 8 x 300mm ROW</t>
  </si>
  <si>
    <t>0.068</t>
  </si>
  <si>
    <t>4051202985776</t>
  </si>
  <si>
    <t>294.5</t>
  </si>
  <si>
    <t>ViConnect Flushpipe</t>
  </si>
  <si>
    <t>4051202546489</t>
  </si>
  <si>
    <t>302</t>
  </si>
  <si>
    <t>Comprehensive ACC.2021 Buffer</t>
  </si>
  <si>
    <t>4062373899373</t>
  </si>
  <si>
    <t>ViConnect sealing for flushpipe bow</t>
  </si>
  <si>
    <t>4051202546700</t>
  </si>
  <si>
    <t>ViConnect Flushpipe bow 15cm tank BH820</t>
  </si>
  <si>
    <t>4051202546496</t>
  </si>
  <si>
    <t>62.5</t>
  </si>
  <si>
    <t>ViConnect Flushpipe bow 15cm tank BH985</t>
  </si>
  <si>
    <t>4051202546847</t>
  </si>
  <si>
    <t>235.5</t>
  </si>
  <si>
    <t>4051202543891</t>
  </si>
  <si>
    <t>0.183</t>
  </si>
  <si>
    <t>4051202544539</t>
  </si>
  <si>
    <t>4051202544508</t>
  </si>
  <si>
    <t>124.5</t>
  </si>
  <si>
    <t>4051202543884</t>
  </si>
  <si>
    <t>4051202544515</t>
  </si>
  <si>
    <t>4051202544546</t>
  </si>
  <si>
    <t>76.5</t>
  </si>
  <si>
    <t>Plastic endcaps for WC seat damper</t>
  </si>
  <si>
    <t>4051202546861</t>
  </si>
  <si>
    <t>Grime-Eraser for ceramic</t>
  </si>
  <si>
    <t>4051202552343</t>
  </si>
  <si>
    <t>Flushpipe for wallhung tank</t>
  </si>
  <si>
    <t>0.23</t>
  </si>
  <si>
    <t>4051202558925</t>
  </si>
  <si>
    <t>400</t>
  </si>
  <si>
    <t>Suprafix 3.0 Sparepart screw + Cagenut</t>
  </si>
  <si>
    <t>4051202743161</t>
  </si>
  <si>
    <t>Suprafix 3.0 compact</t>
  </si>
  <si>
    <t>0.767</t>
  </si>
  <si>
    <t>0.788</t>
  </si>
  <si>
    <t>4051202749453</t>
  </si>
  <si>
    <t>273</t>
  </si>
  <si>
    <t>Artis Fastening set f. washbasin</t>
  </si>
  <si>
    <t>0.099</t>
  </si>
  <si>
    <t>4051202837464</t>
  </si>
  <si>
    <t>11.5</t>
  </si>
  <si>
    <t>4051202130091</t>
  </si>
  <si>
    <t>4051202149406</t>
  </si>
  <si>
    <t>0.233</t>
  </si>
  <si>
    <t>0.251</t>
  </si>
  <si>
    <t>4051202153328</t>
  </si>
  <si>
    <t>4051202205409</t>
  </si>
  <si>
    <t>162</t>
  </si>
  <si>
    <t>4051202153601</t>
  </si>
  <si>
    <t>147.5</t>
  </si>
  <si>
    <t>4051202163303</t>
  </si>
  <si>
    <t>189</t>
  </si>
  <si>
    <t>4051202163334</t>
  </si>
  <si>
    <t>4051202163341</t>
  </si>
  <si>
    <t>4051202248758</t>
  </si>
  <si>
    <t>65.5</t>
  </si>
  <si>
    <t>4051202163136</t>
  </si>
  <si>
    <t>46.5</t>
  </si>
  <si>
    <t>4051202163167</t>
  </si>
  <si>
    <t>164.5</t>
  </si>
  <si>
    <t>Anchor bolt for seat fixation</t>
  </si>
  <si>
    <t>4051202172756</t>
  </si>
  <si>
    <t>4051202198299</t>
  </si>
  <si>
    <t>66.5</t>
  </si>
  <si>
    <t>4051202199715</t>
  </si>
  <si>
    <t>0.159</t>
  </si>
  <si>
    <t>4051202199722</t>
  </si>
  <si>
    <t>10.5</t>
  </si>
  <si>
    <t>4051202222413</t>
  </si>
  <si>
    <t>60.5</t>
  </si>
  <si>
    <t>24</t>
  </si>
  <si>
    <t>4051202199777</t>
  </si>
  <si>
    <t>67</t>
  </si>
  <si>
    <t>4051202199784</t>
  </si>
  <si>
    <t>122.5</t>
  </si>
  <si>
    <t>0.031</t>
  </si>
  <si>
    <t>4051202199760</t>
  </si>
  <si>
    <t>Devider for Green Gain</t>
  </si>
  <si>
    <t>0.4</t>
  </si>
  <si>
    <t>4051202217389</t>
  </si>
  <si>
    <t>4051202245405</t>
  </si>
  <si>
    <t>70.5</t>
  </si>
  <si>
    <t>4051202245412</t>
  </si>
  <si>
    <t>4051202245429</t>
  </si>
  <si>
    <t>4051202248772</t>
  </si>
  <si>
    <t>Fixation Set WC-Floor</t>
  </si>
  <si>
    <t>4051202249748</t>
  </si>
  <si>
    <t>4051202253622</t>
  </si>
  <si>
    <t>ViCare Relaunch Fixation Set WC-Flo</t>
  </si>
  <si>
    <t>0.244</t>
  </si>
  <si>
    <t>4051202344801</t>
  </si>
  <si>
    <t>0.098</t>
  </si>
  <si>
    <t>4051202293468</t>
  </si>
  <si>
    <t>4051202297848</t>
  </si>
  <si>
    <t>Lunea Fixation Set WC-Floor</t>
  </si>
  <si>
    <t>4051202304553</t>
  </si>
  <si>
    <t>4051202310479</t>
  </si>
  <si>
    <t>4051202310455</t>
  </si>
  <si>
    <t>4051202337551</t>
  </si>
  <si>
    <t>4051202310486</t>
  </si>
  <si>
    <t>4051202310462</t>
  </si>
  <si>
    <t>4051202337544</t>
  </si>
  <si>
    <t>78.5</t>
  </si>
  <si>
    <t>Fixation Set for WC floor standing</t>
  </si>
  <si>
    <t>4051202348496</t>
  </si>
  <si>
    <t>183</t>
  </si>
  <si>
    <t>ViConnect Seal-Set</t>
  </si>
  <si>
    <t>4051202342135</t>
  </si>
  <si>
    <t>ViConnect Inlet Connecting Set</t>
  </si>
  <si>
    <t>0.223</t>
  </si>
  <si>
    <t>0.234</t>
  </si>
  <si>
    <t>4051202342142</t>
  </si>
  <si>
    <t>ViConnect holder for fush valve</t>
  </si>
  <si>
    <t>4051202342159</t>
  </si>
  <si>
    <t>32.5</t>
  </si>
  <si>
    <t>ViConnect construction cover f.tank</t>
  </si>
  <si>
    <t>0.101</t>
  </si>
  <si>
    <t>4051202342166</t>
  </si>
  <si>
    <t>ViConnect Cable Box f.Flush valve</t>
  </si>
  <si>
    <t>4051202342227</t>
  </si>
  <si>
    <t>382</t>
  </si>
  <si>
    <t>21.5</t>
  </si>
  <si>
    <t>ViConnect Fixation Set WWC</t>
  </si>
  <si>
    <t>0.353</t>
  </si>
  <si>
    <t>4051202342234</t>
  </si>
  <si>
    <t>191</t>
  </si>
  <si>
    <t>ViConnect Connecting Set DN90</t>
  </si>
  <si>
    <t>0.325</t>
  </si>
  <si>
    <t>0.459</t>
  </si>
  <si>
    <t>4051202342173</t>
  </si>
  <si>
    <t>389</t>
  </si>
  <si>
    <t>199</t>
  </si>
  <si>
    <t>ViConnect Clamp for WC-element</t>
  </si>
  <si>
    <t>0.198</t>
  </si>
  <si>
    <t>0.348</t>
  </si>
  <si>
    <t>4051202342128</t>
  </si>
  <si>
    <t>284</t>
  </si>
  <si>
    <t>ViConnect WC Drainbend 90 degree DN90</t>
  </si>
  <si>
    <t>4051202342180</t>
  </si>
  <si>
    <t>Avia Set of washers</t>
  </si>
  <si>
    <t>4051202840266</t>
  </si>
  <si>
    <t>Spray for Umbrella Flex</t>
  </si>
  <si>
    <t>4062373942628</t>
  </si>
  <si>
    <t>Umbrella Lever</t>
  </si>
  <si>
    <t>4062373942611</t>
  </si>
  <si>
    <t>Cosi Aerator</t>
  </si>
  <si>
    <t>4051202349264</t>
  </si>
  <si>
    <t>Steel Expert  Washer</t>
  </si>
  <si>
    <t>4062373766996</t>
  </si>
  <si>
    <t>Kitchen SP Screw fitting</t>
  </si>
  <si>
    <t>4062373766989</t>
  </si>
  <si>
    <t>Kitchen SP Thread</t>
  </si>
  <si>
    <t>0.07</t>
  </si>
  <si>
    <t>4051202734770</t>
  </si>
  <si>
    <t>Aloro Aerator</t>
  </si>
  <si>
    <t>4051202862893</t>
  </si>
  <si>
    <t xml:space="preserve"> Konic Spare part Hand Shower</t>
  </si>
  <si>
    <t>4065467584049</t>
  </si>
  <si>
    <t xml:space="preserve"> Konic Spare part Shower Hose</t>
  </si>
  <si>
    <t>4065467584032</t>
  </si>
  <si>
    <t xml:space="preserve"> Konic Spare part Cartridge</t>
  </si>
  <si>
    <t>4065467584025</t>
  </si>
  <si>
    <t xml:space="preserve"> Konic Spare part Fixation Kit</t>
  </si>
  <si>
    <t>0.6</t>
  </si>
  <si>
    <t>4065467584070</t>
  </si>
  <si>
    <t xml:space="preserve"> Konic Spare part Handle</t>
  </si>
  <si>
    <t>4065467584001</t>
  </si>
  <si>
    <t>Full Moon Kappe fÃ¼r Kombi WCs</t>
  </si>
  <si>
    <t>4051202844509</t>
  </si>
  <si>
    <t>Ritmo Canto Cartridge</t>
  </si>
  <si>
    <t>4047289526063</t>
  </si>
  <si>
    <t>Fastening set for grille</t>
  </si>
  <si>
    <t>0.187</t>
  </si>
  <si>
    <t>0.194</t>
  </si>
  <si>
    <t>4022693797674</t>
  </si>
  <si>
    <t>149</t>
  </si>
  <si>
    <t>Flat grid for cleanersink 6914</t>
  </si>
  <si>
    <t>1.35</t>
  </si>
  <si>
    <t>4051202920517</t>
  </si>
  <si>
    <t>405</t>
  </si>
  <si>
    <t>335</t>
  </si>
  <si>
    <t>Fastening set</t>
  </si>
  <si>
    <t>4022693571267</t>
  </si>
  <si>
    <t>22.5</t>
  </si>
  <si>
    <t>4022693692399</t>
  </si>
  <si>
    <t>4022693798060</t>
  </si>
  <si>
    <t>0.52</t>
  </si>
  <si>
    <t>4022693798145</t>
  </si>
  <si>
    <t>0.266</t>
  </si>
  <si>
    <t>4022693798275</t>
  </si>
  <si>
    <t>1.02</t>
  </si>
  <si>
    <t>4022693798459</t>
  </si>
  <si>
    <t>32.1</t>
  </si>
  <si>
    <t>44</t>
  </si>
  <si>
    <t>4022693798480</t>
  </si>
  <si>
    <t>Hinge set for urinal seat</t>
  </si>
  <si>
    <t>4022693695734</t>
  </si>
  <si>
    <t>4022693664419</t>
  </si>
  <si>
    <t>4047289682394</t>
  </si>
  <si>
    <t>Horizontal Toilet Bowl Adapter</t>
  </si>
  <si>
    <t>0.355</t>
  </si>
  <si>
    <t>0.497</t>
  </si>
  <si>
    <t>4022693799104</t>
  </si>
  <si>
    <t>403.5</t>
  </si>
  <si>
    <t>Perception door 31 1/2 W L+R</t>
  </si>
  <si>
    <t>4.46</t>
  </si>
  <si>
    <t>5.67</t>
  </si>
  <si>
    <t>4051202345136</t>
  </si>
  <si>
    <t>398.5</t>
  </si>
  <si>
    <t>746</t>
  </si>
  <si>
    <t>Perception+ door 19 2/3 W light L</t>
  </si>
  <si>
    <t>2.38</t>
  </si>
  <si>
    <t>2.88</t>
  </si>
  <si>
    <t>4051202345167</t>
  </si>
  <si>
    <t>598.5</t>
  </si>
  <si>
    <t>Perception+ door 19 2/3 W light R</t>
  </si>
  <si>
    <t>4051202345174</t>
  </si>
  <si>
    <t>498.5</t>
  </si>
  <si>
    <t>Perception+ door 51 1/6 W light L</t>
  </si>
  <si>
    <t>2.05</t>
  </si>
  <si>
    <t>2.55</t>
  </si>
  <si>
    <t>4051202345266</t>
  </si>
  <si>
    <t>431.5</t>
  </si>
  <si>
    <t>Perception+ door 51 1/6 W light R</t>
  </si>
  <si>
    <t>4051202345273</t>
  </si>
  <si>
    <t>4051202345280</t>
  </si>
  <si>
    <t>Perception/+ glass shelf 15.8''</t>
  </si>
  <si>
    <t>0.705</t>
  </si>
  <si>
    <t>1.25</t>
  </si>
  <si>
    <t>4051202474508</t>
  </si>
  <si>
    <t>Perception/+ glass shelf 16''</t>
  </si>
  <si>
    <t>0.605</t>
  </si>
  <si>
    <t>1.105</t>
  </si>
  <si>
    <t>4051202474515</t>
  </si>
  <si>
    <t>403</t>
  </si>
  <si>
    <t>Perception/Perception+ shelf rests</t>
  </si>
  <si>
    <t>4051202474560</t>
  </si>
  <si>
    <t>Perception+/My View magnifying mirror</t>
  </si>
  <si>
    <t>4051202474584</t>
  </si>
  <si>
    <t>Perception+/My View magnetic strip</t>
  </si>
  <si>
    <t>4051202474591</t>
  </si>
  <si>
    <t>Handle Version 1 Chrome</t>
  </si>
  <si>
    <t>4051202484897</t>
  </si>
  <si>
    <t>397</t>
  </si>
  <si>
    <t>Handle version 2 Hhite</t>
  </si>
  <si>
    <t>4051202486006</t>
  </si>
  <si>
    <t>Handle Version 5 Copper</t>
  </si>
  <si>
    <t>4051202486037</t>
  </si>
  <si>
    <t>More to see one fixation Kit</t>
  </si>
  <si>
    <t>4051202555597</t>
  </si>
  <si>
    <t>More to see lamp for A430 A8</t>
  </si>
  <si>
    <t>4065467168430</t>
  </si>
  <si>
    <t>More to see lamp for A430 A6/A7</t>
  </si>
  <si>
    <t>4065467168447</t>
  </si>
  <si>
    <t>424</t>
  </si>
  <si>
    <t>More to see lamp A800/A500</t>
  </si>
  <si>
    <t>0.232</t>
  </si>
  <si>
    <t>4065467168454</t>
  </si>
  <si>
    <t>674</t>
  </si>
  <si>
    <t>More to see lamp A1/A2/A3/A4</t>
  </si>
  <si>
    <t>0.26</t>
  </si>
  <si>
    <t>4065467168461</t>
  </si>
  <si>
    <t>874</t>
  </si>
  <si>
    <t>More to see fixation kit A430</t>
  </si>
  <si>
    <t>4065467168478</t>
  </si>
  <si>
    <t>680150AL</t>
  </si>
  <si>
    <t>4065467404675</t>
  </si>
  <si>
    <t>680150GC</t>
  </si>
  <si>
    <t>4047289939900</t>
  </si>
  <si>
    <t>680150JS</t>
  </si>
  <si>
    <t>4047289974222</t>
  </si>
  <si>
    <t>680150SW</t>
  </si>
  <si>
    <t>4051202545529</t>
  </si>
  <si>
    <t>680200RW</t>
  </si>
  <si>
    <t>4051202843427</t>
  </si>
  <si>
    <t>680200SF</t>
  </si>
  <si>
    <t>4051202158903</t>
  </si>
  <si>
    <t>680200SR</t>
  </si>
  <si>
    <t>4051202304041</t>
  </si>
  <si>
    <t>680400RW</t>
  </si>
  <si>
    <t>4051202843434</t>
  </si>
  <si>
    <t>680700RW</t>
  </si>
  <si>
    <t>4051202843458</t>
  </si>
  <si>
    <t>0.385</t>
  </si>
  <si>
    <t>8176U100</t>
  </si>
  <si>
    <t>Flushing mech. with DUO push button</t>
  </si>
  <si>
    <t>0.849</t>
  </si>
  <si>
    <t>4051202109110</t>
  </si>
  <si>
    <t>244</t>
  </si>
  <si>
    <t>8188A100</t>
  </si>
  <si>
    <t>4051202113001</t>
  </si>
  <si>
    <t>8809K061</t>
  </si>
  <si>
    <t>4022693790484</t>
  </si>
  <si>
    <t>8809P261</t>
  </si>
  <si>
    <t>0.193</t>
  </si>
  <si>
    <t>4047289525134</t>
  </si>
  <si>
    <t>8823P261</t>
  </si>
  <si>
    <t>4022693876751</t>
  </si>
  <si>
    <t>8843K061</t>
  </si>
  <si>
    <t>4022693917911</t>
  </si>
  <si>
    <t>8845K061</t>
  </si>
  <si>
    <t>0.086</t>
  </si>
  <si>
    <t>4022693917942</t>
  </si>
  <si>
    <t>8F01L001</t>
  </si>
  <si>
    <t>completely fixation set side left</t>
  </si>
  <si>
    <t>4051202247355</t>
  </si>
  <si>
    <t>8F01R001</t>
  </si>
  <si>
    <t>completely fixation set side right</t>
  </si>
  <si>
    <t>0.8</t>
  </si>
  <si>
    <t>4051202250126</t>
  </si>
  <si>
    <t>8F04L001</t>
  </si>
  <si>
    <t>0.7</t>
  </si>
  <si>
    <t>4051202317539</t>
  </si>
  <si>
    <t>8F06L001</t>
  </si>
  <si>
    <t>Complete fixation set side left</t>
  </si>
  <si>
    <t>4051202467555</t>
  </si>
  <si>
    <t>8K980061</t>
  </si>
  <si>
    <t>pop-up waste system Alba</t>
  </si>
  <si>
    <t>4051202916688</t>
  </si>
  <si>
    <t>8L050161</t>
  </si>
  <si>
    <t>Flushing mech. DUO fill-/fl. valve</t>
  </si>
  <si>
    <t>0.551</t>
  </si>
  <si>
    <t>0.569</t>
  </si>
  <si>
    <t>4051202348229</t>
  </si>
  <si>
    <t>423</t>
  </si>
  <si>
    <t>197.5</t>
  </si>
  <si>
    <t>8L073300</t>
  </si>
  <si>
    <t>ViConnect Flushing mech. DUO fill-valve</t>
  </si>
  <si>
    <t>0.238</t>
  </si>
  <si>
    <t>0.254</t>
  </si>
  <si>
    <t>4051202342111</t>
  </si>
  <si>
    <t>175</t>
  </si>
  <si>
    <t>8L073400</t>
  </si>
  <si>
    <t>ViConnect flush-valve</t>
  </si>
  <si>
    <t>0.414</t>
  </si>
  <si>
    <t>0.455</t>
  </si>
  <si>
    <t>4051202342197</t>
  </si>
  <si>
    <t>261.5</t>
  </si>
  <si>
    <t>8L100061</t>
  </si>
  <si>
    <t>Siamp flush. mec.compl.Flap 30 b.inlet</t>
  </si>
  <si>
    <t>4051202344894</t>
  </si>
  <si>
    <t>8L113400</t>
  </si>
  <si>
    <t>ViConnect flush valve UP Tank 8cm</t>
  </si>
  <si>
    <t>0.319</t>
  </si>
  <si>
    <t>4051202347963</t>
  </si>
  <si>
    <t>348</t>
  </si>
  <si>
    <t>226</t>
  </si>
  <si>
    <t>8L159200</t>
  </si>
  <si>
    <t>sealing for Flush valve sapre part</t>
  </si>
  <si>
    <t>4051202486990</t>
  </si>
  <si>
    <t>8L159861</t>
  </si>
  <si>
    <t>Pushbutton Spare part</t>
  </si>
  <si>
    <t>4051202546403</t>
  </si>
  <si>
    <t>8L167000</t>
  </si>
  <si>
    <t>Fill valve Siamp Robinet compact 110</t>
  </si>
  <si>
    <t>0.205</t>
  </si>
  <si>
    <t>0.226</t>
  </si>
  <si>
    <t>4051202486518</t>
  </si>
  <si>
    <t>329.5</t>
  </si>
  <si>
    <t>8L169300</t>
  </si>
  <si>
    <t>Sealing set Fillvalve spare part</t>
  </si>
  <si>
    <t>4051202487201</t>
  </si>
  <si>
    <t>8L169400</t>
  </si>
  <si>
    <t>Filter FV Siamp R100 low pres.less 0;5b.</t>
  </si>
  <si>
    <t>4051202545666</t>
  </si>
  <si>
    <t>8L177000</t>
  </si>
  <si>
    <t>Fill valve side inlet spare part</t>
  </si>
  <si>
    <t>0.185</t>
  </si>
  <si>
    <t>0.229</t>
  </si>
  <si>
    <t>4051202486365</t>
  </si>
  <si>
    <t>8L183000</t>
  </si>
  <si>
    <t>Flush valve Spare part</t>
  </si>
  <si>
    <t>4051202486495</t>
  </si>
  <si>
    <t>357</t>
  </si>
  <si>
    <t>132.5</t>
  </si>
  <si>
    <t>87.5</t>
  </si>
  <si>
    <t>8L186000</t>
  </si>
  <si>
    <t>Flush valve Siamp Monoblock spare part</t>
  </si>
  <si>
    <t>0.382</t>
  </si>
  <si>
    <t>0.395</t>
  </si>
  <si>
    <t>4051202573553</t>
  </si>
  <si>
    <t>8L189200</t>
  </si>
  <si>
    <t>Sealing f. Flush valve spare part</t>
  </si>
  <si>
    <t>4051202487218</t>
  </si>
  <si>
    <t>8L189861</t>
  </si>
  <si>
    <t>Pushbutton spare part</t>
  </si>
  <si>
    <t>4051202546274</t>
  </si>
  <si>
    <t>8L197000</t>
  </si>
  <si>
    <t>Fill valve bottom inlet spare part</t>
  </si>
  <si>
    <t>0.269</t>
  </si>
  <si>
    <t>4051202486815</t>
  </si>
  <si>
    <t>363</t>
  </si>
  <si>
    <t>59.5</t>
  </si>
  <si>
    <t>8L207000</t>
  </si>
  <si>
    <t>Fill valve OLI Azor side inlet Spare Par</t>
  </si>
  <si>
    <t>4051202486723</t>
  </si>
  <si>
    <t>8L209300</t>
  </si>
  <si>
    <t>Sealing set Fill valve spare part</t>
  </si>
  <si>
    <t>4051202546267</t>
  </si>
  <si>
    <t>141</t>
  </si>
  <si>
    <t>8L257000</t>
  </si>
  <si>
    <t>4051202546281</t>
  </si>
  <si>
    <t>329</t>
  </si>
  <si>
    <t>8L260061</t>
  </si>
  <si>
    <t>Flushing mechanism for 7G38 w/o Logo</t>
  </si>
  <si>
    <t>1.1</t>
  </si>
  <si>
    <t>4051202548513</t>
  </si>
  <si>
    <t>8L260161</t>
  </si>
  <si>
    <t>Flushing mech. Set 7G38 button w/o Logo</t>
  </si>
  <si>
    <t>4051202548520</t>
  </si>
  <si>
    <t>8L270061</t>
  </si>
  <si>
    <t>Flushing mec. cpl. singleflush</t>
  </si>
  <si>
    <t>4051202548728</t>
  </si>
  <si>
    <t>8L283061</t>
  </si>
  <si>
    <t>Flushing Valve NOEMI 290</t>
  </si>
  <si>
    <t>0.45</t>
  </si>
  <si>
    <t>4051202568047</t>
  </si>
  <si>
    <t>8L283200</t>
  </si>
  <si>
    <t>Flush valve NOEMI type 290 2 version</t>
  </si>
  <si>
    <t>4051202842321</t>
  </si>
  <si>
    <t>8L284061</t>
  </si>
  <si>
    <t>Flush valve NOEMI type 290 compl.</t>
  </si>
  <si>
    <t>0.499</t>
  </si>
  <si>
    <t>4025416362784</t>
  </si>
  <si>
    <t>351.5</t>
  </si>
  <si>
    <t>79.5</t>
  </si>
  <si>
    <t>8L284261</t>
  </si>
  <si>
    <t>Flush valve NOEMI Type 290</t>
  </si>
  <si>
    <t>4051202918514</t>
  </si>
  <si>
    <t>8L289000</t>
  </si>
  <si>
    <t>Nut for Flush Valve 2</t>
  </si>
  <si>
    <t>4051202567583</t>
  </si>
  <si>
    <t>8L289861</t>
  </si>
  <si>
    <t>Pushbutton Geberit  V&amp;B Design</t>
  </si>
  <si>
    <t>4025416572138</t>
  </si>
  <si>
    <t>8L289862</t>
  </si>
  <si>
    <t>4051202567743</t>
  </si>
  <si>
    <t>8L289866</t>
  </si>
  <si>
    <t>Pushbutton Geberit V&amp;B Design</t>
  </si>
  <si>
    <t>4051202567736</t>
  </si>
  <si>
    <t>8L289868</t>
  </si>
  <si>
    <t>4062373675403</t>
  </si>
  <si>
    <t>8L327000</t>
  </si>
  <si>
    <t>Fillvalve Sanit Wall Carrier Watermark</t>
  </si>
  <si>
    <t>0.221</t>
  </si>
  <si>
    <t>4051202985677</t>
  </si>
  <si>
    <t>8L346000</t>
  </si>
  <si>
    <t>Typ380 valve AG b.inl.1/2UK height 350</t>
  </si>
  <si>
    <t>0.272</t>
  </si>
  <si>
    <t>4062373792476</t>
  </si>
  <si>
    <t>409</t>
  </si>
  <si>
    <t>8L347000</t>
  </si>
  <si>
    <t>Typ380 valve bottom inlet 1/2 UK H:305</t>
  </si>
  <si>
    <t>0.249</t>
  </si>
  <si>
    <t>0.264</t>
  </si>
  <si>
    <t>4062373779446</t>
  </si>
  <si>
    <t>352</t>
  </si>
  <si>
    <t>8L357000</t>
  </si>
  <si>
    <t>Fillvalve Unifill side inlet 3/8 f.UK</t>
  </si>
  <si>
    <t>0.253</t>
  </si>
  <si>
    <t>4062373779439</t>
  </si>
  <si>
    <t>8L387000</t>
  </si>
  <si>
    <t>ViConnect fill valve for UK</t>
  </si>
  <si>
    <t>4062373837153</t>
  </si>
  <si>
    <t>210</t>
  </si>
  <si>
    <t>8L437000</t>
  </si>
  <si>
    <t xml:space="preserve"> Fill valve 1/2 bot.inlet w.reducer</t>
  </si>
  <si>
    <t>2.53</t>
  </si>
  <si>
    <t>4062373946091</t>
  </si>
  <si>
    <t>310</t>
  </si>
  <si>
    <t>8L443000</t>
  </si>
  <si>
    <t xml:space="preserve"> Flush valve 3 f.OP w.nut Disc a.button</t>
  </si>
  <si>
    <t>4.4</t>
  </si>
  <si>
    <t>4.5</t>
  </si>
  <si>
    <t>4062373947401</t>
  </si>
  <si>
    <t>105</t>
  </si>
  <si>
    <t>8L449061</t>
  </si>
  <si>
    <t xml:space="preserve"> Push button Bestter for OP</t>
  </si>
  <si>
    <t>4062373946084</t>
  </si>
  <si>
    <t>8L483000</t>
  </si>
  <si>
    <t xml:space="preserve"> ViConnect Flush valve 6L-3;5L</t>
  </si>
  <si>
    <t>4062373944813</t>
  </si>
  <si>
    <t>8L493000</t>
  </si>
  <si>
    <t xml:space="preserve"> Flush Valve 6-9 L / 2;5-3;5 L</t>
  </si>
  <si>
    <t>4062373953662</t>
  </si>
  <si>
    <t>415</t>
  </si>
  <si>
    <t>8L497000</t>
  </si>
  <si>
    <t xml:space="preserve"> Filling Valve A160P-3/8</t>
  </si>
  <si>
    <t>4062373953556</t>
  </si>
  <si>
    <t>9208UR00</t>
  </si>
  <si>
    <t>Repair-Kit Urinals</t>
  </si>
  <si>
    <t>0.9</t>
  </si>
  <si>
    <t>4051202342241</t>
  </si>
  <si>
    <t>9219A100</t>
  </si>
  <si>
    <t>ViFresh Adapter spare part set</t>
  </si>
  <si>
    <t>4051202538552</t>
  </si>
  <si>
    <t>159</t>
  </si>
  <si>
    <t>86.5</t>
  </si>
  <si>
    <t>922068EF</t>
  </si>
  <si>
    <t>Trip Lever</t>
  </si>
  <si>
    <t>4047289407249</t>
  </si>
  <si>
    <t>922068EG</t>
  </si>
  <si>
    <t>8858961510302</t>
  </si>
  <si>
    <t>9224112A</t>
  </si>
  <si>
    <t>Edge-Protector for 6912 10</t>
  </si>
  <si>
    <t>0.069</t>
  </si>
  <si>
    <t>4051202189969</t>
  </si>
  <si>
    <t>924170LC</t>
  </si>
  <si>
    <t>Avia Aerator</t>
  </si>
  <si>
    <t>4051202166427</t>
  </si>
  <si>
    <t>924170LE</t>
  </si>
  <si>
    <t>4051202166441</t>
  </si>
  <si>
    <t>924205I2</t>
  </si>
  <si>
    <t>Primara Hand shower</t>
  </si>
  <si>
    <t>0.401</t>
  </si>
  <si>
    <t>0.408</t>
  </si>
  <si>
    <t>4051202160821</t>
  </si>
  <si>
    <t>924205TR</t>
  </si>
  <si>
    <t>0.402</t>
  </si>
  <si>
    <t>4051202219321</t>
  </si>
  <si>
    <t>924215I2</t>
  </si>
  <si>
    <t>Primara Spray LP</t>
  </si>
  <si>
    <t>0.478</t>
  </si>
  <si>
    <t>0.522</t>
  </si>
  <si>
    <t>4051202292560</t>
  </si>
  <si>
    <t>924215I4</t>
  </si>
  <si>
    <t>0.405</t>
  </si>
  <si>
    <t>4051202292584</t>
  </si>
  <si>
    <t>924215I5</t>
  </si>
  <si>
    <t>4051202292591</t>
  </si>
  <si>
    <t>924215J0</t>
  </si>
  <si>
    <t>4051202292607</t>
  </si>
  <si>
    <t>924215KD</t>
  </si>
  <si>
    <t>4051202292638</t>
  </si>
  <si>
    <t>924215KR</t>
  </si>
  <si>
    <t>4051202292652</t>
  </si>
  <si>
    <t>924215LC</t>
  </si>
  <si>
    <t>4051202292546</t>
  </si>
  <si>
    <t>924215R1</t>
  </si>
  <si>
    <t>4051202292553</t>
  </si>
  <si>
    <t>924215S3</t>
  </si>
  <si>
    <t>4051202292690</t>
  </si>
  <si>
    <t>924215S5</t>
  </si>
  <si>
    <t>4051202292676</t>
  </si>
  <si>
    <t>924215TR</t>
  </si>
  <si>
    <t>4051202292706</t>
  </si>
  <si>
    <t>924280LC</t>
  </si>
  <si>
    <t>Primara Lever</t>
  </si>
  <si>
    <t>0.224</t>
  </si>
  <si>
    <t>4051202534295</t>
  </si>
  <si>
    <t>925205TR</t>
  </si>
  <si>
    <t>Spray for Como Shower</t>
  </si>
  <si>
    <t>4051202219338</t>
  </si>
  <si>
    <t>925215TR</t>
  </si>
  <si>
    <t>Spray for Como Shower LP</t>
  </si>
  <si>
    <t>4051202219345</t>
  </si>
  <si>
    <t>926005LC</t>
  </si>
  <si>
    <t>Como Shower Style Hand shower</t>
  </si>
  <si>
    <t>4051202325619</t>
  </si>
  <si>
    <t>926005LE</t>
  </si>
  <si>
    <t>4051202325602</t>
  </si>
  <si>
    <t>928605LC</t>
  </si>
  <si>
    <t>4065467584056</t>
  </si>
  <si>
    <t>928680LC</t>
  </si>
  <si>
    <t>4065467584018</t>
  </si>
  <si>
    <t>98M10161</t>
  </si>
  <si>
    <t>4022693879493</t>
  </si>
  <si>
    <t>98M2S061</t>
  </si>
  <si>
    <t>4022693874016</t>
  </si>
  <si>
    <t>98M3S061</t>
  </si>
  <si>
    <t>0.525</t>
  </si>
  <si>
    <t>4022693901736</t>
  </si>
  <si>
    <t>98M8Q061</t>
  </si>
  <si>
    <t>0.42</t>
  </si>
  <si>
    <t>0.425</t>
  </si>
  <si>
    <t>4022693900920</t>
  </si>
  <si>
    <t>33.8</t>
  </si>
  <si>
    <t>98M8S061</t>
  </si>
  <si>
    <t>4022693900937</t>
  </si>
  <si>
    <t>9926K061</t>
  </si>
  <si>
    <t>0.201</t>
  </si>
  <si>
    <t>0.227</t>
  </si>
  <si>
    <t>4022693798282</t>
  </si>
  <si>
    <t>190</t>
  </si>
  <si>
    <t>9926K066</t>
  </si>
  <si>
    <t>4022693798299</t>
  </si>
  <si>
    <t>9955P101</t>
  </si>
  <si>
    <t>Sunberry Replacem. PurAir WC-seat</t>
  </si>
  <si>
    <t>3.771</t>
  </si>
  <si>
    <t>3.8</t>
  </si>
  <si>
    <t>4022693875693</t>
  </si>
  <si>
    <t>445</t>
  </si>
  <si>
    <t>381</t>
  </si>
  <si>
    <t>9955P261</t>
  </si>
  <si>
    <t>4022693876706</t>
  </si>
  <si>
    <t>47.5</t>
  </si>
  <si>
    <t>9955Q061</t>
  </si>
  <si>
    <t>4022693657381</t>
  </si>
  <si>
    <t>41.6</t>
  </si>
  <si>
    <t>33.4</t>
  </si>
  <si>
    <t>9955S061</t>
  </si>
  <si>
    <t>4022693657374</t>
  </si>
  <si>
    <t>9956S061</t>
  </si>
  <si>
    <t>4022693873859</t>
  </si>
  <si>
    <t>9957Q061</t>
  </si>
  <si>
    <t>4022693657367</t>
  </si>
  <si>
    <t>9957S061</t>
  </si>
  <si>
    <t>4022693657398</t>
  </si>
  <si>
    <t>9958S061</t>
  </si>
  <si>
    <t>4022693901743</t>
  </si>
  <si>
    <t>9966S061</t>
  </si>
  <si>
    <t>4022693683168</t>
  </si>
  <si>
    <t>9K500061</t>
  </si>
  <si>
    <t>Waste system pop-up f. Architectura 80</t>
  </si>
  <si>
    <t>1.125</t>
  </si>
  <si>
    <t>1.13</t>
  </si>
  <si>
    <t>4051202536435</t>
  </si>
  <si>
    <t>9K520061</t>
  </si>
  <si>
    <t>Waste system pop-up f.Architectura50/60</t>
  </si>
  <si>
    <t>0.661</t>
  </si>
  <si>
    <t>0.695</t>
  </si>
  <si>
    <t>4051202536442</t>
  </si>
  <si>
    <t>349</t>
  </si>
  <si>
    <t>328</t>
  </si>
  <si>
    <t>9M02S061</t>
  </si>
  <si>
    <t>4047289348030</t>
  </si>
  <si>
    <t>9M140161</t>
  </si>
  <si>
    <t>Fastening set for bidet ring</t>
  </si>
  <si>
    <t>4047289835349</t>
  </si>
  <si>
    <t>BAA0421</t>
  </si>
  <si>
    <t>Shelf aluminium</t>
  </si>
  <si>
    <t>0.519</t>
  </si>
  <si>
    <t>1.019</t>
  </si>
  <si>
    <t>4051202981389</t>
  </si>
  <si>
    <t>BAAT04000</t>
  </si>
  <si>
    <t>Rehling bar</t>
  </si>
  <si>
    <t>4062373645123</t>
  </si>
  <si>
    <t>383</t>
  </si>
  <si>
    <t>BAAT04100</t>
  </si>
  <si>
    <t>4062373645116</t>
  </si>
  <si>
    <t>472</t>
  </si>
  <si>
    <t>BAAT04200</t>
  </si>
  <si>
    <t>4062373645109</t>
  </si>
  <si>
    <t>483</t>
  </si>
  <si>
    <t>BAAT04300</t>
  </si>
  <si>
    <t>4062373645093</t>
  </si>
  <si>
    <t>560</t>
  </si>
  <si>
    <t>BAAT04400</t>
  </si>
  <si>
    <t>0.29</t>
  </si>
  <si>
    <t>4062373645086</t>
  </si>
  <si>
    <t>760</t>
  </si>
  <si>
    <t>BAAT19700</t>
  </si>
  <si>
    <t>My View Now shelf from aluminium</t>
  </si>
  <si>
    <t>0.43</t>
  </si>
  <si>
    <t>0.65</t>
  </si>
  <si>
    <t>4065467169284</t>
  </si>
  <si>
    <t>373</t>
  </si>
  <si>
    <t>BAAT19800</t>
  </si>
  <si>
    <t>0.54</t>
  </si>
  <si>
    <t>4065467169291</t>
  </si>
  <si>
    <t>473</t>
  </si>
  <si>
    <t>BAAT19900</t>
  </si>
  <si>
    <t>0.63</t>
  </si>
  <si>
    <t>4065467169307</t>
  </si>
  <si>
    <t>553</t>
  </si>
  <si>
    <t>BAAT20000</t>
  </si>
  <si>
    <t>4065467169314</t>
  </si>
  <si>
    <t>573</t>
  </si>
  <si>
    <t>BAAT20100</t>
  </si>
  <si>
    <t>0.86</t>
  </si>
  <si>
    <t>4065467169321</t>
  </si>
  <si>
    <t>753</t>
  </si>
  <si>
    <t>BAAT20200</t>
  </si>
  <si>
    <t>0.87</t>
  </si>
  <si>
    <t>4065467169338</t>
  </si>
  <si>
    <t>758</t>
  </si>
  <si>
    <t>BAAT20300</t>
  </si>
  <si>
    <t>0.98</t>
  </si>
  <si>
    <t>1.4</t>
  </si>
  <si>
    <t>4065467169345</t>
  </si>
  <si>
    <t>858</t>
  </si>
  <si>
    <t>BAAT20400</t>
  </si>
  <si>
    <t>1.09</t>
  </si>
  <si>
    <t>1.5</t>
  </si>
  <si>
    <t>4065467169352</t>
  </si>
  <si>
    <t>953</t>
  </si>
  <si>
    <t>BAAT20500</t>
  </si>
  <si>
    <t>4065467169369</t>
  </si>
  <si>
    <t>958</t>
  </si>
  <si>
    <t>BAB0100</t>
  </si>
  <si>
    <t>Hinges base plate/cover le/ri</t>
  </si>
  <si>
    <t>0.508</t>
  </si>
  <si>
    <t>4051202981396</t>
  </si>
  <si>
    <t>340</t>
  </si>
  <si>
    <t>BAB01000001</t>
  </si>
  <si>
    <t>Mirror hinges complete</t>
  </si>
  <si>
    <t>4062373702444</t>
  </si>
  <si>
    <t>BAB0101</t>
  </si>
  <si>
    <t>0.514</t>
  </si>
  <si>
    <t>4051202982409</t>
  </si>
  <si>
    <t>BAB0106</t>
  </si>
  <si>
    <t>0.516</t>
  </si>
  <si>
    <t>4051202982416</t>
  </si>
  <si>
    <t>BAB0117</t>
  </si>
  <si>
    <t>Hinges incl. base plate/cover</t>
  </si>
  <si>
    <t>4062373796559</t>
  </si>
  <si>
    <t>BAB0118</t>
  </si>
  <si>
    <t>Furniture Hinge complete</t>
  </si>
  <si>
    <t>0.513</t>
  </si>
  <si>
    <t>4051202751401</t>
  </si>
  <si>
    <t>BAB0119</t>
  </si>
  <si>
    <t>Hinges base plate/Dumper/cover le/ri</t>
  </si>
  <si>
    <t>0.552</t>
  </si>
  <si>
    <t>4051202982423</t>
  </si>
  <si>
    <t>BAB0120</t>
  </si>
  <si>
    <t>MÃ¶belscharnier inkl. Grundpl. und Abd.</t>
  </si>
  <si>
    <t>4065467426028</t>
  </si>
  <si>
    <t>BAB0121</t>
  </si>
  <si>
    <t>Hinges base plate/cover left</t>
  </si>
  <si>
    <t>4051202982430</t>
  </si>
  <si>
    <t>BAB0158</t>
  </si>
  <si>
    <t>0.178</t>
  </si>
  <si>
    <t>0.39</t>
  </si>
  <si>
    <t>4062373702451</t>
  </si>
  <si>
    <t>BAB0159</t>
  </si>
  <si>
    <t>Mirroir-Hinges base plate/cover left</t>
  </si>
  <si>
    <t>0.531</t>
  </si>
  <si>
    <t>4051202982447</t>
  </si>
  <si>
    <t>BAB0760</t>
  </si>
  <si>
    <t>Titting device</t>
  </si>
  <si>
    <t>0.616</t>
  </si>
  <si>
    <t>4051202982454</t>
  </si>
  <si>
    <t>BAB0763</t>
  </si>
  <si>
    <t>Retractable holder</t>
  </si>
  <si>
    <t>0.373</t>
  </si>
  <si>
    <t>4051202982461</t>
  </si>
  <si>
    <t>BABT18100</t>
  </si>
  <si>
    <t>My View Now mirror hinges w.int.damping</t>
  </si>
  <si>
    <t>4065467169123</t>
  </si>
  <si>
    <t>BABT27700</t>
  </si>
  <si>
    <t>Cranked furniture hinge Cover left/right</t>
  </si>
  <si>
    <t>4062373940990</t>
  </si>
  <si>
    <t>BAE0319</t>
  </si>
  <si>
    <t>Rocker switch complete</t>
  </si>
  <si>
    <t>0.554</t>
  </si>
  <si>
    <t>0.954</t>
  </si>
  <si>
    <t>4051202982508</t>
  </si>
  <si>
    <t>BAE0322</t>
  </si>
  <si>
    <t>Tuner Emotioncontrol</t>
  </si>
  <si>
    <t>0.438</t>
  </si>
  <si>
    <t>4051202751524</t>
  </si>
  <si>
    <t>BAE0323</t>
  </si>
  <si>
    <t>Bluetooth Soundeinheit complete</t>
  </si>
  <si>
    <t>1.725</t>
  </si>
  <si>
    <t>4051202838782</t>
  </si>
  <si>
    <t>BAE0477</t>
  </si>
  <si>
    <t>Steuereinheit 12/24V mit Zigbee</t>
  </si>
  <si>
    <t>4065467426042</t>
  </si>
  <si>
    <t>BAE0479</t>
  </si>
  <si>
    <t>Tuner Emotioncontrol 2022</t>
  </si>
  <si>
    <t>0.083</t>
  </si>
  <si>
    <t>4065467420385</t>
  </si>
  <si>
    <t>BAE0480</t>
  </si>
  <si>
    <t>sensor switch 2022</t>
  </si>
  <si>
    <t>4065467420392</t>
  </si>
  <si>
    <t>7</t>
  </si>
  <si>
    <t>BAE0492</t>
  </si>
  <si>
    <t>Emotion- control unit (for BEE0060)</t>
  </si>
  <si>
    <t>0.81</t>
  </si>
  <si>
    <t>1.21</t>
  </si>
  <si>
    <t>4051202982621</t>
  </si>
  <si>
    <t>BAE0772</t>
  </si>
  <si>
    <t>Mirroir heater 24V/15;6W 245x140mm</t>
  </si>
  <si>
    <t>0.331</t>
  </si>
  <si>
    <t>4051202838799</t>
  </si>
  <si>
    <t>BAE07720001</t>
  </si>
  <si>
    <t>Mirroir heater 24V/17;3W 245x420mm</t>
  </si>
  <si>
    <t>4051202838805</t>
  </si>
  <si>
    <t>245</t>
  </si>
  <si>
    <t>BAE07720002</t>
  </si>
  <si>
    <t>Mirroir heater 24V/17;3W 245x1000mm</t>
  </si>
  <si>
    <t>0.815</t>
  </si>
  <si>
    <t>4051202838812</t>
  </si>
  <si>
    <t>1000</t>
  </si>
  <si>
    <t>BAET02200</t>
  </si>
  <si>
    <t>Energy box 2 sockets</t>
  </si>
  <si>
    <t>4062373645079</t>
  </si>
  <si>
    <t>BAET02300</t>
  </si>
  <si>
    <t>Energy box with sensor/socket</t>
  </si>
  <si>
    <t>4062373645062</t>
  </si>
  <si>
    <t>BAET02400</t>
  </si>
  <si>
    <t>4062373645055</t>
  </si>
  <si>
    <t>BAET02500</t>
  </si>
  <si>
    <t>4062373645048</t>
  </si>
  <si>
    <t>BAET02600</t>
  </si>
  <si>
    <t>1.32</t>
  </si>
  <si>
    <t>1.51</t>
  </si>
  <si>
    <t>4062373645031</t>
  </si>
  <si>
    <t>485</t>
  </si>
  <si>
    <t>BAET02700</t>
  </si>
  <si>
    <t>4062373645024</t>
  </si>
  <si>
    <t>BAET02800</t>
  </si>
  <si>
    <t>4062373645017</t>
  </si>
  <si>
    <t>BAET02900</t>
  </si>
  <si>
    <t>Energy box without socket</t>
  </si>
  <si>
    <t>4062373645000</t>
  </si>
  <si>
    <t>287</t>
  </si>
  <si>
    <t>BAET08000</t>
  </si>
  <si>
    <t>Energy box D - 1x lightline</t>
  </si>
  <si>
    <t>0.47</t>
  </si>
  <si>
    <t>4062373687345</t>
  </si>
  <si>
    <t>BAET08100</t>
  </si>
  <si>
    <t>Energy box D - 2x lightline</t>
  </si>
  <si>
    <t>0.49</t>
  </si>
  <si>
    <t>0.82</t>
  </si>
  <si>
    <t>4062373687352</t>
  </si>
  <si>
    <t>BAET08200</t>
  </si>
  <si>
    <t>Energy box F - 1x lightline</t>
  </si>
  <si>
    <t>4062373687369</t>
  </si>
  <si>
    <t>BAET08300</t>
  </si>
  <si>
    <t>Energy box F - 2x lightline</t>
  </si>
  <si>
    <t>4062373687376</t>
  </si>
  <si>
    <t>BAET08400</t>
  </si>
  <si>
    <t>Energy box UK</t>
  </si>
  <si>
    <t>1.91</t>
  </si>
  <si>
    <t>4062373687383</t>
  </si>
  <si>
    <t>410</t>
  </si>
  <si>
    <t>BAET11500</t>
  </si>
  <si>
    <t>Verity Design Twinbox</t>
  </si>
  <si>
    <t>4062373770863</t>
  </si>
  <si>
    <t>BAET14200</t>
  </si>
  <si>
    <t>Reflection multiple socket D - 417mm</t>
  </si>
  <si>
    <t>4062373795798</t>
  </si>
  <si>
    <t>417</t>
  </si>
  <si>
    <t>BAET14300</t>
  </si>
  <si>
    <t>Reflection multiple socket D - 468mm</t>
  </si>
  <si>
    <t>0.94</t>
  </si>
  <si>
    <t>1.27</t>
  </si>
  <si>
    <t>4062373795804</t>
  </si>
  <si>
    <t>468</t>
  </si>
  <si>
    <t>BAET14400</t>
  </si>
  <si>
    <t>Reflection multiple socket D - 476mm</t>
  </si>
  <si>
    <t>1.29</t>
  </si>
  <si>
    <t>4062373795811</t>
  </si>
  <si>
    <t>476</t>
  </si>
  <si>
    <t>BAET14500</t>
  </si>
  <si>
    <t>Reflection multiple socket D - 568mm</t>
  </si>
  <si>
    <t>1.08</t>
  </si>
  <si>
    <t>1.47</t>
  </si>
  <si>
    <t>4062373795828</t>
  </si>
  <si>
    <t>568</t>
  </si>
  <si>
    <t>BAET14600</t>
  </si>
  <si>
    <t>Reflection multiple socket D - 642;5mm</t>
  </si>
  <si>
    <t>1.18</t>
  </si>
  <si>
    <t>1.61</t>
  </si>
  <si>
    <t>4062373795835</t>
  </si>
  <si>
    <t>643</t>
  </si>
  <si>
    <t>BAET14700</t>
  </si>
  <si>
    <t>Reflection multiple socket D - 768mm</t>
  </si>
  <si>
    <t>1.36</t>
  </si>
  <si>
    <t>1.86</t>
  </si>
  <si>
    <t>4062373795842</t>
  </si>
  <si>
    <t>768</t>
  </si>
  <si>
    <t>BAET14800</t>
  </si>
  <si>
    <t>Reflection multiple socket D - 409;5mm</t>
  </si>
  <si>
    <t>4062373795859</t>
  </si>
  <si>
    <t>BAET14900</t>
  </si>
  <si>
    <t>Reflection multiple socket UK - 417mm</t>
  </si>
  <si>
    <t>1.71</t>
  </si>
  <si>
    <t>4062373795866</t>
  </si>
  <si>
    <t>BAET15000</t>
  </si>
  <si>
    <t>Reflection multiple socket UK li. 468mm</t>
  </si>
  <si>
    <t>1.48</t>
  </si>
  <si>
    <t>1.81</t>
  </si>
  <si>
    <t>4062373795873</t>
  </si>
  <si>
    <t>BAET15100</t>
  </si>
  <si>
    <t>Reflection multiple socket UK re. 468mm</t>
  </si>
  <si>
    <t>4062373795880</t>
  </si>
  <si>
    <t>BAET15200</t>
  </si>
  <si>
    <t>Reflection multiple socket UK - 476mm</t>
  </si>
  <si>
    <t>1.49</t>
  </si>
  <si>
    <t>1.83</t>
  </si>
  <si>
    <t>4062373795897</t>
  </si>
  <si>
    <t>BAET15300</t>
  </si>
  <si>
    <t>Reflection multiple socket UK - 568mm</t>
  </si>
  <si>
    <t>1.62</t>
  </si>
  <si>
    <t>2.01</t>
  </si>
  <si>
    <t>4062373795903</t>
  </si>
  <si>
    <t>BAET15400</t>
  </si>
  <si>
    <t>Reflection multiple socket UK - 642;5mm</t>
  </si>
  <si>
    <t>1.72</t>
  </si>
  <si>
    <t>2.15</t>
  </si>
  <si>
    <t>4062373795910</t>
  </si>
  <si>
    <t>BAET15500</t>
  </si>
  <si>
    <t>Reflection multiple socket UK - 768mm</t>
  </si>
  <si>
    <t>1.9</t>
  </si>
  <si>
    <t>2.4</t>
  </si>
  <si>
    <t>4062373795927</t>
  </si>
  <si>
    <t>BAET15600</t>
  </si>
  <si>
    <t>Reflection multiple socket F - 417mm</t>
  </si>
  <si>
    <t>4062373795934</t>
  </si>
  <si>
    <t>BAET15700</t>
  </si>
  <si>
    <t>Reflection multiple socket F - 468mm</t>
  </si>
  <si>
    <t>4062373795941</t>
  </si>
  <si>
    <t>BAET15800</t>
  </si>
  <si>
    <t>Reflection multiple socket F - 476mm</t>
  </si>
  <si>
    <t>4062373795958</t>
  </si>
  <si>
    <t>BAET15900</t>
  </si>
  <si>
    <t>Reflection multiple socket F - 568mm</t>
  </si>
  <si>
    <t>4062373795965</t>
  </si>
  <si>
    <t>BAET16000</t>
  </si>
  <si>
    <t>Reflection multiple socket F - 642;5mm</t>
  </si>
  <si>
    <t>4062373795972</t>
  </si>
  <si>
    <t>BAET16100</t>
  </si>
  <si>
    <t>Reflection multiple socket F - 768mm</t>
  </si>
  <si>
    <t>4062373795989</t>
  </si>
  <si>
    <t>BAET17600</t>
  </si>
  <si>
    <t>My View Now LED-Driver</t>
  </si>
  <si>
    <t>0.37</t>
  </si>
  <si>
    <t>4065467169079</t>
  </si>
  <si>
    <t>290</t>
  </si>
  <si>
    <t>BAET17700</t>
  </si>
  <si>
    <t>My View Now LED-control</t>
  </si>
  <si>
    <t>4065467169086</t>
  </si>
  <si>
    <t>BAET17800</t>
  </si>
  <si>
    <t>My View Now sensor switch w. V&amp;B-Logo</t>
  </si>
  <si>
    <t>4065467169093</t>
  </si>
  <si>
    <t>BAET17900</t>
  </si>
  <si>
    <t>My View Now Zigbee LED-Controller</t>
  </si>
  <si>
    <t>4065467169109</t>
  </si>
  <si>
    <t>BAET18300</t>
  </si>
  <si>
    <t>My View Now LED-light strips</t>
  </si>
  <si>
    <t>4065467169147</t>
  </si>
  <si>
    <t>BAET18400</t>
  </si>
  <si>
    <t>4065467169154</t>
  </si>
  <si>
    <t>BAET18500</t>
  </si>
  <si>
    <t>4065467169161</t>
  </si>
  <si>
    <t>BAET18600</t>
  </si>
  <si>
    <t>4065467169178</t>
  </si>
  <si>
    <t>BAET18700</t>
  </si>
  <si>
    <t>4065467169185</t>
  </si>
  <si>
    <t>BAET18800</t>
  </si>
  <si>
    <t>0.33</t>
  </si>
  <si>
    <t>4065467169192</t>
  </si>
  <si>
    <t>BAET18900</t>
  </si>
  <si>
    <t>4065467169208</t>
  </si>
  <si>
    <t>BAET19000</t>
  </si>
  <si>
    <t>My View Now vanity top light</t>
  </si>
  <si>
    <t>0.04</t>
  </si>
  <si>
    <t>4065467169215</t>
  </si>
  <si>
    <t>270</t>
  </si>
  <si>
    <t>BAET19100</t>
  </si>
  <si>
    <t>4065467169222</t>
  </si>
  <si>
    <t>470</t>
  </si>
  <si>
    <t>BAET19200</t>
  </si>
  <si>
    <t>4065467169239</t>
  </si>
  <si>
    <t>670</t>
  </si>
  <si>
    <t>BAET19300</t>
  </si>
  <si>
    <t>4065467169246</t>
  </si>
  <si>
    <t>870</t>
  </si>
  <si>
    <t>BAET19400</t>
  </si>
  <si>
    <t>4065467169253</t>
  </si>
  <si>
    <t>970</t>
  </si>
  <si>
    <t>BAET19500</t>
  </si>
  <si>
    <t>4065467169260</t>
  </si>
  <si>
    <t>1070</t>
  </si>
  <si>
    <t>BAET19600</t>
  </si>
  <si>
    <t>4065467169277</t>
  </si>
  <si>
    <t>1270</t>
  </si>
  <si>
    <t>BAET21900</t>
  </si>
  <si>
    <t>My ViewTwinbox UK</t>
  </si>
  <si>
    <t>0.62</t>
  </si>
  <si>
    <t>0.78</t>
  </si>
  <si>
    <t>4065467168423</t>
  </si>
  <si>
    <t>BAET22100</t>
  </si>
  <si>
    <t>Capacitive sensor round</t>
  </si>
  <si>
    <t>4065467170907</t>
  </si>
  <si>
    <t>BAET22200</t>
  </si>
  <si>
    <t>LED-Driver 24 V 15W</t>
  </si>
  <si>
    <t>4065467170914</t>
  </si>
  <si>
    <t>BAET22300</t>
  </si>
  <si>
    <t>LED-Driver 24 V 30W</t>
  </si>
  <si>
    <t>4065467170921</t>
  </si>
  <si>
    <t>256</t>
  </si>
  <si>
    <t>BAET23000</t>
  </si>
  <si>
    <t>Vanity unit LED-Light 24 V 424 mm</t>
  </si>
  <si>
    <t>4065467170976</t>
  </si>
  <si>
    <t>BAET23100</t>
  </si>
  <si>
    <t>Vanity unit LED-Light 24 V 474 mm</t>
  </si>
  <si>
    <t>4065467170983</t>
  </si>
  <si>
    <t>474</t>
  </si>
  <si>
    <t>BAET23200</t>
  </si>
  <si>
    <t>Vanity unit LED-Light 24 V 523 mm</t>
  </si>
  <si>
    <t>4065467170990</t>
  </si>
  <si>
    <t>523</t>
  </si>
  <si>
    <t>BAET23300</t>
  </si>
  <si>
    <t>Vanity unit LED-Light 24 V 573 mm</t>
  </si>
  <si>
    <t>4065467171003</t>
  </si>
  <si>
    <t>BAET23400</t>
  </si>
  <si>
    <t>Vanity unit LED-Light 24 V 723 mm</t>
  </si>
  <si>
    <t>4065467171010</t>
  </si>
  <si>
    <t>723</t>
  </si>
  <si>
    <t>BAET23500</t>
  </si>
  <si>
    <t>Vanity unit LED-Light 24 V 924 mm</t>
  </si>
  <si>
    <t>4065467171027</t>
  </si>
  <si>
    <t>924</t>
  </si>
  <si>
    <t>BAET23600</t>
  </si>
  <si>
    <t>Vanity unit LED-Light 24 V 951 mm</t>
  </si>
  <si>
    <t>4065467171034</t>
  </si>
  <si>
    <t>927</t>
  </si>
  <si>
    <t>BAET23700</t>
  </si>
  <si>
    <t>Vanity unit LED-Light 24 V 1223 mm</t>
  </si>
  <si>
    <t>0.57</t>
  </si>
  <si>
    <t>4065467171041</t>
  </si>
  <si>
    <t>1223</t>
  </si>
  <si>
    <t>BAET23800</t>
  </si>
  <si>
    <t>LED Drawer Light w.switch 338 mm</t>
  </si>
  <si>
    <t>4065467171058</t>
  </si>
  <si>
    <t>338</t>
  </si>
  <si>
    <t>BAET23900</t>
  </si>
  <si>
    <t>LED Drawer Light w.switch 424 mm</t>
  </si>
  <si>
    <t>4065467171065</t>
  </si>
  <si>
    <t>BAET24000</t>
  </si>
  <si>
    <t>LED Drawer Light w.switch 474 mm</t>
  </si>
  <si>
    <t>4065467171072</t>
  </si>
  <si>
    <t>BAET24100</t>
  </si>
  <si>
    <t>LED Drawer Light w.switch 523 mm</t>
  </si>
  <si>
    <t>4065467171089</t>
  </si>
  <si>
    <t>BAET24200</t>
  </si>
  <si>
    <t>LED Drawer Light w.switch 573 mm</t>
  </si>
  <si>
    <t>4065467171096</t>
  </si>
  <si>
    <t>BAET24300</t>
  </si>
  <si>
    <t>LED Drawer Light w.switch 595 mm</t>
  </si>
  <si>
    <t>4065467171102</t>
  </si>
  <si>
    <t>595</t>
  </si>
  <si>
    <t>BAET24400</t>
  </si>
  <si>
    <t>LED Drawer Light w.switch 603 mm</t>
  </si>
  <si>
    <t>4065467171119</t>
  </si>
  <si>
    <t>603</t>
  </si>
  <si>
    <t>BAET24500</t>
  </si>
  <si>
    <t>LED Drawer Light w.switch 723 mm</t>
  </si>
  <si>
    <t>4065467171126</t>
  </si>
  <si>
    <t>BAET24600</t>
  </si>
  <si>
    <t>LED Drawer Light w.switch 924 mm</t>
  </si>
  <si>
    <t>4065467171133</t>
  </si>
  <si>
    <t>BAET31600</t>
  </si>
  <si>
    <t>LED Driver 12V/15W- flat</t>
  </si>
  <si>
    <t>4065467574019</t>
  </si>
  <si>
    <t>BAET31800</t>
  </si>
  <si>
    <t>Sensor switch</t>
  </si>
  <si>
    <t>4065467574026</t>
  </si>
  <si>
    <t>BAF0015</t>
  </si>
  <si>
    <t>Cover for drawer (Set 2 pc.)</t>
  </si>
  <si>
    <t>0.464</t>
  </si>
  <si>
    <t>4051202982638</t>
  </si>
  <si>
    <t>BAF010000LR</t>
  </si>
  <si>
    <t>slide rail le/ri 270</t>
  </si>
  <si>
    <t>0.864</t>
  </si>
  <si>
    <t>1.264</t>
  </si>
  <si>
    <t>4051202982683</t>
  </si>
  <si>
    <t>BAF010200LR</t>
  </si>
  <si>
    <t>slide rail le/ri 350</t>
  </si>
  <si>
    <t>1.145</t>
  </si>
  <si>
    <t>1.545</t>
  </si>
  <si>
    <t>4051202982706</t>
  </si>
  <si>
    <t>BAF010202LR</t>
  </si>
  <si>
    <t>slide rail TOB le/ri 350</t>
  </si>
  <si>
    <t>1.241</t>
  </si>
  <si>
    <t>1.641</t>
  </si>
  <si>
    <t>4051202982713</t>
  </si>
  <si>
    <t>BAF012200LR</t>
  </si>
  <si>
    <t>1.684</t>
  </si>
  <si>
    <t>2.084</t>
  </si>
  <si>
    <t>4051202982751</t>
  </si>
  <si>
    <t>BAF0454</t>
  </si>
  <si>
    <t>Tip-On Blumotion unit complete L546</t>
  </si>
  <si>
    <t>0.801</t>
  </si>
  <si>
    <t>4051202751456</t>
  </si>
  <si>
    <t>160</t>
  </si>
  <si>
    <t>BAF04540001</t>
  </si>
  <si>
    <t>Tip-On Blumotion unit complete L746</t>
  </si>
  <si>
    <t>0.409</t>
  </si>
  <si>
    <t>0.809</t>
  </si>
  <si>
    <t>4051202751470</t>
  </si>
  <si>
    <t>540</t>
  </si>
  <si>
    <t>BAF04540002</t>
  </si>
  <si>
    <t>Tip-On Blumotion unit complete L946</t>
  </si>
  <si>
    <t>0.418</t>
  </si>
  <si>
    <t>0.818</t>
  </si>
  <si>
    <t>4051202751494</t>
  </si>
  <si>
    <t>740</t>
  </si>
  <si>
    <t>BAF04540003</t>
  </si>
  <si>
    <t>Tip-On Blumotion unit complete L446</t>
  </si>
  <si>
    <t>0.798</t>
  </si>
  <si>
    <t>4051202751449</t>
  </si>
  <si>
    <t>BAF04540004</t>
  </si>
  <si>
    <t>Tip-On Blumotion unit complete L384</t>
  </si>
  <si>
    <t>0.396</t>
  </si>
  <si>
    <t>0.796</t>
  </si>
  <si>
    <t>4051202751432</t>
  </si>
  <si>
    <t>BAF04540005</t>
  </si>
  <si>
    <t>Tip-On Blumotion unit complete L765</t>
  </si>
  <si>
    <t>0.412</t>
  </si>
  <si>
    <t>0.812</t>
  </si>
  <si>
    <t>4051202751487</t>
  </si>
  <si>
    <t>BAF04540006</t>
  </si>
  <si>
    <t>Tip-On Blumotion unit complete L646</t>
  </si>
  <si>
    <t>0.407</t>
  </si>
  <si>
    <t>4051202751463</t>
  </si>
  <si>
    <t>440</t>
  </si>
  <si>
    <t>BAF050201LR</t>
  </si>
  <si>
    <t>Table track left/right 350</t>
  </si>
  <si>
    <t>1.862</t>
  </si>
  <si>
    <t>2.262</t>
  </si>
  <si>
    <t>4051202751425</t>
  </si>
  <si>
    <t>BAFT04900</t>
  </si>
  <si>
    <t>Exclusiv Set corpus-rails 350 mm</t>
  </si>
  <si>
    <t>1.52</t>
  </si>
  <si>
    <t>4062373713273</t>
  </si>
  <si>
    <t>BAFT05000</t>
  </si>
  <si>
    <t>Exclusive Set corpus-rails 300 MM</t>
  </si>
  <si>
    <t>4062373713297</t>
  </si>
  <si>
    <t>BAFT11200</t>
  </si>
  <si>
    <t>Set corpus rails 270 MM</t>
  </si>
  <si>
    <t>4062373713518</t>
  </si>
  <si>
    <t>BAFT12100</t>
  </si>
  <si>
    <t>Verity Design 1 Set corpus rails 100mm</t>
  </si>
  <si>
    <t>1.65</t>
  </si>
  <si>
    <t>4062373795583</t>
  </si>
  <si>
    <t>BAFT24800</t>
  </si>
  <si>
    <t>Corpus rails set 350 TO</t>
  </si>
  <si>
    <t>1.19</t>
  </si>
  <si>
    <t>4065467175841</t>
  </si>
  <si>
    <t>BAFT27400</t>
  </si>
  <si>
    <t>1 set of cabinet rails 300mm cpl.</t>
  </si>
  <si>
    <t>1.16</t>
  </si>
  <si>
    <t>4062373940969</t>
  </si>
  <si>
    <t>BAFT27500</t>
  </si>
  <si>
    <t>1 set of cabinet rails 350mm cpl.</t>
  </si>
  <si>
    <t>1.41</t>
  </si>
  <si>
    <t>4062373940976</t>
  </si>
  <si>
    <t>BAFT27800</t>
  </si>
  <si>
    <t>Push to open unit Push width 400 mm</t>
  </si>
  <si>
    <t>4062373941003</t>
  </si>
  <si>
    <t>225</t>
  </si>
  <si>
    <t>BAFT27900</t>
  </si>
  <si>
    <t>Push to open unit Push width 466 mm</t>
  </si>
  <si>
    <t>4062373941010</t>
  </si>
  <si>
    <t>BAFT28000</t>
  </si>
  <si>
    <t>Push to open unit Push width 553 mm</t>
  </si>
  <si>
    <t>4062373941027</t>
  </si>
  <si>
    <t>288</t>
  </si>
  <si>
    <t>BAFT28100</t>
  </si>
  <si>
    <t>Push to open unit Push width 603 mm</t>
  </si>
  <si>
    <t>4062373941034</t>
  </si>
  <si>
    <t>BAFT28200</t>
  </si>
  <si>
    <t>Push to open unit Push width 634 mm</t>
  </si>
  <si>
    <t>4062373941041</t>
  </si>
  <si>
    <t>BAFT28300</t>
  </si>
  <si>
    <t>Push to open unit Push width 753 mm</t>
  </si>
  <si>
    <t>4062373941058</t>
  </si>
  <si>
    <t>488</t>
  </si>
  <si>
    <t>BAFT28400</t>
  </si>
  <si>
    <t>Push to open unit Push width 953 mm</t>
  </si>
  <si>
    <t>4062373941065</t>
  </si>
  <si>
    <t>688</t>
  </si>
  <si>
    <t>BAG00200Q11</t>
  </si>
  <si>
    <t>Traver Anthrazite</t>
  </si>
  <si>
    <t>0.69</t>
  </si>
  <si>
    <t>4062373702642</t>
  </si>
  <si>
    <t>750</t>
  </si>
  <si>
    <t>BAG00200Q12</t>
  </si>
  <si>
    <t>4062373702659</t>
  </si>
  <si>
    <t>BAG00200Q17</t>
  </si>
  <si>
    <t>1.22</t>
  </si>
  <si>
    <t>4062373702697</t>
  </si>
  <si>
    <t>1600</t>
  </si>
  <si>
    <t>BAG0020MS09</t>
  </si>
  <si>
    <t>Traver White</t>
  </si>
  <si>
    <t>0.61</t>
  </si>
  <si>
    <t>4062373702741</t>
  </si>
  <si>
    <t>550</t>
  </si>
  <si>
    <t>BAG0020MS11</t>
  </si>
  <si>
    <t>4062373702765</t>
  </si>
  <si>
    <t>BAGT10500</t>
  </si>
  <si>
    <t>Avento handle L458</t>
  </si>
  <si>
    <t>4062373688687</t>
  </si>
  <si>
    <t>458</t>
  </si>
  <si>
    <t>BAGT10600</t>
  </si>
  <si>
    <t>Avento handle L330</t>
  </si>
  <si>
    <t>4062373688694</t>
  </si>
  <si>
    <t>BAGT10700</t>
  </si>
  <si>
    <t>Avento handle L234</t>
  </si>
  <si>
    <t>4062373688700</t>
  </si>
  <si>
    <t>234</t>
  </si>
  <si>
    <t>BAGT11800</t>
  </si>
  <si>
    <t>Handle GR0145</t>
  </si>
  <si>
    <t>4062373783030</t>
  </si>
  <si>
    <t>BAGT11900</t>
  </si>
  <si>
    <t>Handle GR0146</t>
  </si>
  <si>
    <t>4062373783023</t>
  </si>
  <si>
    <t>492</t>
  </si>
  <si>
    <t>BAGT16600</t>
  </si>
  <si>
    <t>Verity Design 2.0 rod grip 190 mm</t>
  </si>
  <si>
    <t>0.53</t>
  </si>
  <si>
    <t>4062373878859</t>
  </si>
  <si>
    <t>BAGT16700</t>
  </si>
  <si>
    <t>Verity Design 2.0 rod grip 350 mm</t>
  </si>
  <si>
    <t>0.91</t>
  </si>
  <si>
    <t>4062373877463</t>
  </si>
  <si>
    <t>BAGT17300</t>
  </si>
  <si>
    <t>Exclusive handle GR1196 330mm</t>
  </si>
  <si>
    <t>4065467166771</t>
  </si>
  <si>
    <t>BAGT17400</t>
  </si>
  <si>
    <t>Exclusive handle GR1195 230mm</t>
  </si>
  <si>
    <t>4065467166788</t>
  </si>
  <si>
    <t>BAGT18200</t>
  </si>
  <si>
    <t>My View Now mirror door handle</t>
  </si>
  <si>
    <t>4065467169130</t>
  </si>
  <si>
    <t>BAGT25600</t>
  </si>
  <si>
    <t>Handle M3008 lenght 690mm black matt</t>
  </si>
  <si>
    <t>4065467417774</t>
  </si>
  <si>
    <t>690</t>
  </si>
  <si>
    <t>BAGT25700</t>
  </si>
  <si>
    <t>Handle M3008 lenght 690mm chrom</t>
  </si>
  <si>
    <t>4065467417781</t>
  </si>
  <si>
    <t>BAGT25800</t>
  </si>
  <si>
    <t>0.83</t>
  </si>
  <si>
    <t>4065467417798</t>
  </si>
  <si>
    <t>890</t>
  </si>
  <si>
    <t>BAGT25900</t>
  </si>
  <si>
    <t>Handle M3008 lenght 890mm chrom</t>
  </si>
  <si>
    <t>4065467417903</t>
  </si>
  <si>
    <t>BAGT26900</t>
  </si>
  <si>
    <t>Handle GR1096 330mm Fb.25</t>
  </si>
  <si>
    <t>4062373927540</t>
  </si>
  <si>
    <t>BAGT27000</t>
  </si>
  <si>
    <t>Handle GR1095 230mm Fb.25</t>
  </si>
  <si>
    <t>4062373927588</t>
  </si>
  <si>
    <t>BAGT27100</t>
  </si>
  <si>
    <t>Handle GR1097 130 mm Fb.25</t>
  </si>
  <si>
    <t>4062373927618</t>
  </si>
  <si>
    <t>BAGT27200</t>
  </si>
  <si>
    <t>Handle M3348LÃ¤nge 490mm Fb.08</t>
  </si>
  <si>
    <t>4062373927656</t>
  </si>
  <si>
    <t>495</t>
  </si>
  <si>
    <t>BAGT27300</t>
  </si>
  <si>
    <t>Handle M3348LÃ¤nge 490mm Fb.25</t>
  </si>
  <si>
    <t>4062373927663</t>
  </si>
  <si>
    <t>BAGT28600</t>
  </si>
  <si>
    <t>Avento handle - matt black</t>
  </si>
  <si>
    <t>4065467553403</t>
  </si>
  <si>
    <t>BAGT28700</t>
  </si>
  <si>
    <t>4065467553410</t>
  </si>
  <si>
    <t>BAGT28800</t>
  </si>
  <si>
    <t>4065467553427</t>
  </si>
  <si>
    <t>BAGT2900Q</t>
  </si>
  <si>
    <t>Handle bar without LED 384mm</t>
  </si>
  <si>
    <t>4065467572756</t>
  </si>
  <si>
    <t>BAGT290MS</t>
  </si>
  <si>
    <t>4065467572718</t>
  </si>
  <si>
    <t>BAGT290VL</t>
  </si>
  <si>
    <t>4065467572749</t>
  </si>
  <si>
    <t>BAGT290VM</t>
  </si>
  <si>
    <t>4065467572725</t>
  </si>
  <si>
    <t>BAGT290VN</t>
  </si>
  <si>
    <t>4065467572732</t>
  </si>
  <si>
    <t>BAGT2910Q</t>
  </si>
  <si>
    <t>Handle bar without LED 391mm</t>
  </si>
  <si>
    <t>4065467572800</t>
  </si>
  <si>
    <t>437</t>
  </si>
  <si>
    <t>BAGT291MS</t>
  </si>
  <si>
    <t>4065467572763</t>
  </si>
  <si>
    <t>BAGT291VL</t>
  </si>
  <si>
    <t>4065467572794</t>
  </si>
  <si>
    <t>BAGT291VM</t>
  </si>
  <si>
    <t>4065467572770</t>
  </si>
  <si>
    <t>BAGT291VN</t>
  </si>
  <si>
    <t>4065467572787</t>
  </si>
  <si>
    <t>BAGT2920Q</t>
  </si>
  <si>
    <t>Handle bar without LED 434mm</t>
  </si>
  <si>
    <t>4065467572855</t>
  </si>
  <si>
    <t>480</t>
  </si>
  <si>
    <t>BAGT292MS</t>
  </si>
  <si>
    <t>4065467572817</t>
  </si>
  <si>
    <t>BAGT292VL</t>
  </si>
  <si>
    <t>4065467572848</t>
  </si>
  <si>
    <t>BAGT292VM</t>
  </si>
  <si>
    <t>4065467572824</t>
  </si>
  <si>
    <t>BAGT292VN</t>
  </si>
  <si>
    <t>4065467572831</t>
  </si>
  <si>
    <t>BAGT2930Q</t>
  </si>
  <si>
    <t>Handle bar without LED 444mm</t>
  </si>
  <si>
    <t>4065467572909</t>
  </si>
  <si>
    <t>490</t>
  </si>
  <si>
    <t>BAGT293MS</t>
  </si>
  <si>
    <t>4065467572862</t>
  </si>
  <si>
    <t>BAGT293VL</t>
  </si>
  <si>
    <t>4065467572893</t>
  </si>
  <si>
    <t>BAGT293VM</t>
  </si>
  <si>
    <t>4065467572879</t>
  </si>
  <si>
    <t>BAGT293VN</t>
  </si>
  <si>
    <t>4065467572886</t>
  </si>
  <si>
    <t>BAGT2940Q</t>
  </si>
  <si>
    <t>Handle bar without LED 456mm</t>
  </si>
  <si>
    <t>4065467572954</t>
  </si>
  <si>
    <t>502</t>
  </si>
  <si>
    <t>BAGT294MS</t>
  </si>
  <si>
    <t>4065467572916</t>
  </si>
  <si>
    <t>BAGT294VL</t>
  </si>
  <si>
    <t>4065467572947</t>
  </si>
  <si>
    <t>BAGT294VM</t>
  </si>
  <si>
    <t>4065467572923</t>
  </si>
  <si>
    <t>BAGT294VN</t>
  </si>
  <si>
    <t>4065467572930</t>
  </si>
  <si>
    <t>BAGT2950Q</t>
  </si>
  <si>
    <t>Handle bar without LED 480mm</t>
  </si>
  <si>
    <t>0.48</t>
  </si>
  <si>
    <t>4065467573005</t>
  </si>
  <si>
    <t>526</t>
  </si>
  <si>
    <t>BAGT295MS</t>
  </si>
  <si>
    <t>4065467572961</t>
  </si>
  <si>
    <t>BAGT295VL</t>
  </si>
  <si>
    <t>4065467572992</t>
  </si>
  <si>
    <t>BAGT295VM</t>
  </si>
  <si>
    <t>4065467572978</t>
  </si>
  <si>
    <t>BAGT295VN</t>
  </si>
  <si>
    <t>4065467572985</t>
  </si>
  <si>
    <t>BAGT2960Q</t>
  </si>
  <si>
    <t>Handle bar without LED 494mm</t>
  </si>
  <si>
    <t>4065467573050</t>
  </si>
  <si>
    <t>BAGT296MS</t>
  </si>
  <si>
    <t>4065467573012</t>
  </si>
  <si>
    <t>BAGT296VL</t>
  </si>
  <si>
    <t>4065467573043</t>
  </si>
  <si>
    <t>BAGT296VM</t>
  </si>
  <si>
    <t>4065467573029</t>
  </si>
  <si>
    <t>BAGT296VN</t>
  </si>
  <si>
    <t>4065467573036</t>
  </si>
  <si>
    <t>BAGT2970Q</t>
  </si>
  <si>
    <t>Handle bar without LED 538mm</t>
  </si>
  <si>
    <t>4065467573104</t>
  </si>
  <si>
    <t>584</t>
  </si>
  <si>
    <t>BAGT297MS</t>
  </si>
  <si>
    <t>4065467573067</t>
  </si>
  <si>
    <t>BAGT297VL</t>
  </si>
  <si>
    <t>4065467573098</t>
  </si>
  <si>
    <t>BAGT297VM</t>
  </si>
  <si>
    <t>4065467573074</t>
  </si>
  <si>
    <t>BAGT297VN</t>
  </si>
  <si>
    <t>4065467573081</t>
  </si>
  <si>
    <t>BAGT2980Q</t>
  </si>
  <si>
    <t>Handle bar without LED 545mm</t>
  </si>
  <si>
    <t>4065467573159</t>
  </si>
  <si>
    <t>591</t>
  </si>
  <si>
    <t>BAGT298MS</t>
  </si>
  <si>
    <t>4065467573111</t>
  </si>
  <si>
    <t>BAGT298VL</t>
  </si>
  <si>
    <t>4065467573142</t>
  </si>
  <si>
    <t>BAGT298VM</t>
  </si>
  <si>
    <t>4065467573128</t>
  </si>
  <si>
    <t>BAGT298VN</t>
  </si>
  <si>
    <t>4065467573135</t>
  </si>
  <si>
    <t>BAGT2990Q</t>
  </si>
  <si>
    <t>Handle bar without LED 580mm</t>
  </si>
  <si>
    <t>0.58</t>
  </si>
  <si>
    <t>4065467573203</t>
  </si>
  <si>
    <t>626</t>
  </si>
  <si>
    <t>BAGT299MS</t>
  </si>
  <si>
    <t>4065467573166</t>
  </si>
  <si>
    <t>BAGT299VL</t>
  </si>
  <si>
    <t>4065467573197</t>
  </si>
  <si>
    <t>BAGT299VM</t>
  </si>
  <si>
    <t>4065467573173</t>
  </si>
  <si>
    <t>BAGT299VN</t>
  </si>
  <si>
    <t>4065467573180</t>
  </si>
  <si>
    <t>BAGT3000Q</t>
  </si>
  <si>
    <t>Handle bar without LED 588mm</t>
  </si>
  <si>
    <t>0.59</t>
  </si>
  <si>
    <t>4065467573258</t>
  </si>
  <si>
    <t>634</t>
  </si>
  <si>
    <t>BAGT300MS</t>
  </si>
  <si>
    <t>4065467573210</t>
  </si>
  <si>
    <t>BAGT300VL</t>
  </si>
  <si>
    <t>4065467573241</t>
  </si>
  <si>
    <t>BAGT300VM</t>
  </si>
  <si>
    <t>4065467573227</t>
  </si>
  <si>
    <t>BAGT300VN</t>
  </si>
  <si>
    <t>4065467573234</t>
  </si>
  <si>
    <t>BAGT3010Q</t>
  </si>
  <si>
    <t>Handle bar without LED 595mm</t>
  </si>
  <si>
    <t>4065467573302</t>
  </si>
  <si>
    <t>641</t>
  </si>
  <si>
    <t>BAGT301MS</t>
  </si>
  <si>
    <t>4065467573265</t>
  </si>
  <si>
    <t>BAGT301VL</t>
  </si>
  <si>
    <t>4065467573296</t>
  </si>
  <si>
    <t>BAGT301VM</t>
  </si>
  <si>
    <t>4065467573272</t>
  </si>
  <si>
    <t>BAGT301VN</t>
  </si>
  <si>
    <t>4065467573289</t>
  </si>
  <si>
    <t>BAGT3020Q</t>
  </si>
  <si>
    <t>Handle bar without LED 738mm</t>
  </si>
  <si>
    <t>0.74</t>
  </si>
  <si>
    <t>4065467573357</t>
  </si>
  <si>
    <t>784</t>
  </si>
  <si>
    <t>BAGT302MS</t>
  </si>
  <si>
    <t>4065467573319</t>
  </si>
  <si>
    <t>BAGT302VL</t>
  </si>
  <si>
    <t>4065467573340</t>
  </si>
  <si>
    <t>BAGT302VM</t>
  </si>
  <si>
    <t>4065467573326</t>
  </si>
  <si>
    <t>BAGT302VN</t>
  </si>
  <si>
    <t>4065467573333</t>
  </si>
  <si>
    <t>BAGT3030Q</t>
  </si>
  <si>
    <t>Handle bar without LED 745mm</t>
  </si>
  <si>
    <t>0.75</t>
  </si>
  <si>
    <t>4065467573401</t>
  </si>
  <si>
    <t>791</t>
  </si>
  <si>
    <t>BAGT303MS</t>
  </si>
  <si>
    <t>4065467573364</t>
  </si>
  <si>
    <t>BAGT303VL</t>
  </si>
  <si>
    <t>4065467573395</t>
  </si>
  <si>
    <t>BAGT303VM</t>
  </si>
  <si>
    <t>4065467573371</t>
  </si>
  <si>
    <t>BAGT303VN</t>
  </si>
  <si>
    <t>4065467573388</t>
  </si>
  <si>
    <t>BAGT3040Q</t>
  </si>
  <si>
    <t>Handle bar without LED 780mm</t>
  </si>
  <si>
    <t>4065467573456</t>
  </si>
  <si>
    <t>826</t>
  </si>
  <si>
    <t>BAGT304MS</t>
  </si>
  <si>
    <t>4065467573418</t>
  </si>
  <si>
    <t>BAGT304VL</t>
  </si>
  <si>
    <t>4065467573449</t>
  </si>
  <si>
    <t>BAGT304VM</t>
  </si>
  <si>
    <t>4065467573425</t>
  </si>
  <si>
    <t>BAGT304VN</t>
  </si>
  <si>
    <t>4065467573432</t>
  </si>
  <si>
    <t>BAGT3050Q</t>
  </si>
  <si>
    <t>Handle bar without LED 938mm</t>
  </si>
  <si>
    <t>4065467573500</t>
  </si>
  <si>
    <t>984</t>
  </si>
  <si>
    <t>BAGT305MS</t>
  </si>
  <si>
    <t>4065467573463</t>
  </si>
  <si>
    <t>BAGT305VL</t>
  </si>
  <si>
    <t>4065467573494</t>
  </si>
  <si>
    <t>BAGT305VM</t>
  </si>
  <si>
    <t>4065467573470</t>
  </si>
  <si>
    <t>BAGT305VN</t>
  </si>
  <si>
    <t>4065467573487</t>
  </si>
  <si>
    <t>BAGT3060Q</t>
  </si>
  <si>
    <t>Handle bar without LED 945mm</t>
  </si>
  <si>
    <t>4065467573555</t>
  </si>
  <si>
    <t>991</t>
  </si>
  <si>
    <t>BAGT306MS</t>
  </si>
  <si>
    <t>4065467573517</t>
  </si>
  <si>
    <t>BAGT306VL</t>
  </si>
  <si>
    <t>4065467573548</t>
  </si>
  <si>
    <t>BAGT306VM</t>
  </si>
  <si>
    <t>4065467573524</t>
  </si>
  <si>
    <t>BAGT306VN</t>
  </si>
  <si>
    <t>4065467573531</t>
  </si>
  <si>
    <t>BAGT3070Q</t>
  </si>
  <si>
    <t>Handle bar without LED 980mm</t>
  </si>
  <si>
    <t>4065467573609</t>
  </si>
  <si>
    <t>1026</t>
  </si>
  <si>
    <t>BAGT307MS</t>
  </si>
  <si>
    <t>4065467573562</t>
  </si>
  <si>
    <t>BAGT307VL</t>
  </si>
  <si>
    <t>4065467573593</t>
  </si>
  <si>
    <t>BAGT307VM</t>
  </si>
  <si>
    <t>4065467573579</t>
  </si>
  <si>
    <t>BAGT307VN</t>
  </si>
  <si>
    <t>4065467573586</t>
  </si>
  <si>
    <t>BAGT3080Q</t>
  </si>
  <si>
    <t>Handle bar without LED 1138mm</t>
  </si>
  <si>
    <t>1.14</t>
  </si>
  <si>
    <t>4065467573654</t>
  </si>
  <si>
    <t>1184</t>
  </si>
  <si>
    <t>BAGT308MS</t>
  </si>
  <si>
    <t>4065467573616</t>
  </si>
  <si>
    <t>BAGT308VL</t>
  </si>
  <si>
    <t>4065467573647</t>
  </si>
  <si>
    <t>BAGT308VM</t>
  </si>
  <si>
    <t>4065467573623</t>
  </si>
  <si>
    <t>BAGT308VN</t>
  </si>
  <si>
    <t>4065467573630</t>
  </si>
  <si>
    <t>BAGT3090Q</t>
  </si>
  <si>
    <t>Handle bar without LED 1145mm</t>
  </si>
  <si>
    <t>4065467573708</t>
  </si>
  <si>
    <t>1191</t>
  </si>
  <si>
    <t>BAGT309MS</t>
  </si>
  <si>
    <t>4065467573661</t>
  </si>
  <si>
    <t>BAGT309VL</t>
  </si>
  <si>
    <t>4065467573692</t>
  </si>
  <si>
    <t>BAGT309VM</t>
  </si>
  <si>
    <t>4065467573678</t>
  </si>
  <si>
    <t>BAGT309VN</t>
  </si>
  <si>
    <t>4065467573685</t>
  </si>
  <si>
    <t>BAGT3100Q</t>
  </si>
  <si>
    <t>Handle bar without LED 1180mm</t>
  </si>
  <si>
    <t>4065467573753</t>
  </si>
  <si>
    <t>1226</t>
  </si>
  <si>
    <t>BAGT310MS</t>
  </si>
  <si>
    <t>4065467573715</t>
  </si>
  <si>
    <t>BAGT310VL</t>
  </si>
  <si>
    <t>4065467573746</t>
  </si>
  <si>
    <t>BAGT310VM</t>
  </si>
  <si>
    <t>4065467573722</t>
  </si>
  <si>
    <t>BAGT310VN</t>
  </si>
  <si>
    <t>4065467573739</t>
  </si>
  <si>
    <t>BAGT3110Q</t>
  </si>
  <si>
    <t>Handle bar without LED 1238mm</t>
  </si>
  <si>
    <t>0.51</t>
  </si>
  <si>
    <t>1.24</t>
  </si>
  <si>
    <t>4065467573807</t>
  </si>
  <si>
    <t>1284</t>
  </si>
  <si>
    <t>BAGT311MS</t>
  </si>
  <si>
    <t>4065467573760</t>
  </si>
  <si>
    <t>BAGT311VL</t>
  </si>
  <si>
    <t>4065467573791</t>
  </si>
  <si>
    <t>BAGT311VM</t>
  </si>
  <si>
    <t>4065467573777</t>
  </si>
  <si>
    <t>BAGT311VN</t>
  </si>
  <si>
    <t>4065467573784</t>
  </si>
  <si>
    <t>BAGT3120Q</t>
  </si>
  <si>
    <t>Handle bar without LED 1245mm</t>
  </si>
  <si>
    <t>4065467573852</t>
  </si>
  <si>
    <t>1291</t>
  </si>
  <si>
    <t>BAGT312MS</t>
  </si>
  <si>
    <t>4065467573814</t>
  </si>
  <si>
    <t>BAGT312VL</t>
  </si>
  <si>
    <t>4065467573845</t>
  </si>
  <si>
    <t>BAGT312VM</t>
  </si>
  <si>
    <t>4065467573821</t>
  </si>
  <si>
    <t>BAGT312VN</t>
  </si>
  <si>
    <t>4065467573838</t>
  </si>
  <si>
    <t>BAGT3130Q</t>
  </si>
  <si>
    <t>Handle bar without LED 1252mm</t>
  </si>
  <si>
    <t>4065467573906</t>
  </si>
  <si>
    <t>1298</t>
  </si>
  <si>
    <t>BAGT313MS</t>
  </si>
  <si>
    <t>4065467573869</t>
  </si>
  <si>
    <t>BAGT313VL</t>
  </si>
  <si>
    <t>4065467573890</t>
  </si>
  <si>
    <t>BAGT313VM</t>
  </si>
  <si>
    <t>4065467573876</t>
  </si>
  <si>
    <t>BAGT313VN</t>
  </si>
  <si>
    <t>4065467573883</t>
  </si>
  <si>
    <t>BAGT3140Q</t>
  </si>
  <si>
    <t>Handle bar without LED 1380mm</t>
  </si>
  <si>
    <t>1.38</t>
  </si>
  <si>
    <t>4065467573951</t>
  </si>
  <si>
    <t>1426</t>
  </si>
  <si>
    <t>BAGT314MS</t>
  </si>
  <si>
    <t>4065467573913</t>
  </si>
  <si>
    <t>BAGT314VL</t>
  </si>
  <si>
    <t>4065467573944</t>
  </si>
  <si>
    <t>BAGT314VM</t>
  </si>
  <si>
    <t>4065467573920</t>
  </si>
  <si>
    <t>BAGT314VN</t>
  </si>
  <si>
    <t>4065467573937</t>
  </si>
  <si>
    <t>BAGT3150Q</t>
  </si>
  <si>
    <t>Handle bar without LED 1580mm</t>
  </si>
  <si>
    <t>4065467574002</t>
  </si>
  <si>
    <t>1626</t>
  </si>
  <si>
    <t>BAGT315MS</t>
  </si>
  <si>
    <t>4065467573968</t>
  </si>
  <si>
    <t>BAGT315VL</t>
  </si>
  <si>
    <t>4065467573999</t>
  </si>
  <si>
    <t>BAGT315VM</t>
  </si>
  <si>
    <t>4065467573975</t>
  </si>
  <si>
    <t>BAGT315VN</t>
  </si>
  <si>
    <t>4065467573982</t>
  </si>
  <si>
    <t>BAGT3190Q</t>
  </si>
  <si>
    <t>Handle bar 391mm LED incl. light/cover</t>
  </si>
  <si>
    <t>0.41</t>
  </si>
  <si>
    <t>4065467574071</t>
  </si>
  <si>
    <t>BAGT319MS</t>
  </si>
  <si>
    <t>4065467574033</t>
  </si>
  <si>
    <t>BAGT319VL</t>
  </si>
  <si>
    <t>4065467574064</t>
  </si>
  <si>
    <t>BAGT319VM</t>
  </si>
  <si>
    <t>4065467574040</t>
  </si>
  <si>
    <t>BAGT319VN</t>
  </si>
  <si>
    <t>4065467574057</t>
  </si>
  <si>
    <t>BAGT3200Q</t>
  </si>
  <si>
    <t>Handle bar 444mm LED incl. light/cover</t>
  </si>
  <si>
    <t>4065467574125</t>
  </si>
  <si>
    <t>BAGT320MS</t>
  </si>
  <si>
    <t>4065467574088</t>
  </si>
  <si>
    <t>BAGT320VL</t>
  </si>
  <si>
    <t>4065467574118</t>
  </si>
  <si>
    <t>BAGT320VM</t>
  </si>
  <si>
    <t>4065467574095</t>
  </si>
  <si>
    <t>BAGT320VN</t>
  </si>
  <si>
    <t>4065467574101</t>
  </si>
  <si>
    <t>BAGT3210Q</t>
  </si>
  <si>
    <t>Handle bar 456mm LED incl. light/cover</t>
  </si>
  <si>
    <t>4065467574170</t>
  </si>
  <si>
    <t>BAGT321MS</t>
  </si>
  <si>
    <t>4065467574132</t>
  </si>
  <si>
    <t>BAGT321VL</t>
  </si>
  <si>
    <t>4065467574163</t>
  </si>
  <si>
    <t>BAGT321VM</t>
  </si>
  <si>
    <t>4065467574149</t>
  </si>
  <si>
    <t>BAGT321VN</t>
  </si>
  <si>
    <t>4065467574156</t>
  </si>
  <si>
    <t>BAGT3220Q</t>
  </si>
  <si>
    <t>Handle bar 480mm LED incl. light/cover</t>
  </si>
  <si>
    <t>4065467574224</t>
  </si>
  <si>
    <t>BAGT322MS</t>
  </si>
  <si>
    <t>4065467574187</t>
  </si>
  <si>
    <t>BAGT322VL</t>
  </si>
  <si>
    <t>4065467574217</t>
  </si>
  <si>
    <t>BAGT322VM</t>
  </si>
  <si>
    <t>4065467574194</t>
  </si>
  <si>
    <t>BAGT322VN</t>
  </si>
  <si>
    <t>4065467574200</t>
  </si>
  <si>
    <t>BAGT3230Q</t>
  </si>
  <si>
    <t>Handle bar 494mm LED incl. light/cover</t>
  </si>
  <si>
    <t>4065467574279</t>
  </si>
  <si>
    <t>BAGT323MS</t>
  </si>
  <si>
    <t>4065467574231</t>
  </si>
  <si>
    <t>BAGT323VL</t>
  </si>
  <si>
    <t>4065467574262</t>
  </si>
  <si>
    <t>BAGT323VM</t>
  </si>
  <si>
    <t>4065467574248</t>
  </si>
  <si>
    <t>BAGT323VN</t>
  </si>
  <si>
    <t>4065467574255</t>
  </si>
  <si>
    <t>BAGT3240Q</t>
  </si>
  <si>
    <t>Handle bar 538mm LED incl. light/cover</t>
  </si>
  <si>
    <t>4065467574323</t>
  </si>
  <si>
    <t>BAGT324MS</t>
  </si>
  <si>
    <t>4065467574286</t>
  </si>
  <si>
    <t>BAGT324VL</t>
  </si>
  <si>
    <t>4065467574316</t>
  </si>
  <si>
    <t>BAGT324VM</t>
  </si>
  <si>
    <t>4065467574293</t>
  </si>
  <si>
    <t>BAGT324VN</t>
  </si>
  <si>
    <t>4065467574309</t>
  </si>
  <si>
    <t>BAGT3250Q</t>
  </si>
  <si>
    <t>Handle bar 545mm LED incl. light/cover</t>
  </si>
  <si>
    <t>4065467574378</t>
  </si>
  <si>
    <t>BAGT325MS</t>
  </si>
  <si>
    <t>4065467574330</t>
  </si>
  <si>
    <t>BAGT325VL</t>
  </si>
  <si>
    <t>4065467574361</t>
  </si>
  <si>
    <t>BAGT325VM</t>
  </si>
  <si>
    <t>4065467574347</t>
  </si>
  <si>
    <t>BAGT325VN</t>
  </si>
  <si>
    <t>4065467574354</t>
  </si>
  <si>
    <t>BAGT3260Q</t>
  </si>
  <si>
    <t>Handle bar 580mm LED incl. light/cover</t>
  </si>
  <si>
    <t>4065467574422</t>
  </si>
  <si>
    <t>BAGT326MS</t>
  </si>
  <si>
    <t>4065467574385</t>
  </si>
  <si>
    <t>BAGT326VL</t>
  </si>
  <si>
    <t>4065467574415</t>
  </si>
  <si>
    <t>BAGT326VM</t>
  </si>
  <si>
    <t>4065467574392</t>
  </si>
  <si>
    <t>BAGT326VN</t>
  </si>
  <si>
    <t>4065467574408</t>
  </si>
  <si>
    <t>BAGT3270Q</t>
  </si>
  <si>
    <t>Handle bar 588mm LED incl. light/cover</t>
  </si>
  <si>
    <t>4065467574477</t>
  </si>
  <si>
    <t>BAGT327MS</t>
  </si>
  <si>
    <t>4065467574439</t>
  </si>
  <si>
    <t>BAGT327VL</t>
  </si>
  <si>
    <t>4065467574460</t>
  </si>
  <si>
    <t>BAGT327VM</t>
  </si>
  <si>
    <t>4065467574446</t>
  </si>
  <si>
    <t>BAGT327VN</t>
  </si>
  <si>
    <t>4065467574453</t>
  </si>
  <si>
    <t>BAGT3280Q</t>
  </si>
  <si>
    <t>Handle bar 595mm LED incl. light/cover</t>
  </si>
  <si>
    <t>4065467574521</t>
  </si>
  <si>
    <t>BAGT328MS</t>
  </si>
  <si>
    <t>4065467574484</t>
  </si>
  <si>
    <t>BAGT328VL</t>
  </si>
  <si>
    <t>4065467574514</t>
  </si>
  <si>
    <t>BAGT328VM</t>
  </si>
  <si>
    <t>4065467574491</t>
  </si>
  <si>
    <t>BAGT328VN</t>
  </si>
  <si>
    <t>4065467574507</t>
  </si>
  <si>
    <t>BAGT3290Q</t>
  </si>
  <si>
    <t>Handle bar 738mm LED incl. light/cover</t>
  </si>
  <si>
    <t>4065467574576</t>
  </si>
  <si>
    <t>BAGT329MS</t>
  </si>
  <si>
    <t>4065467574538</t>
  </si>
  <si>
    <t>BAGT329VL</t>
  </si>
  <si>
    <t>4065467574569</t>
  </si>
  <si>
    <t>BAGT329VM</t>
  </si>
  <si>
    <t>4065467574545</t>
  </si>
  <si>
    <t>BAGT329VN</t>
  </si>
  <si>
    <t>4065467574552</t>
  </si>
  <si>
    <t>BAGT3300Q</t>
  </si>
  <si>
    <t>Handle bar 745mm LED incl. light/cover</t>
  </si>
  <si>
    <t>4065467574620</t>
  </si>
  <si>
    <t>BAGT330MS</t>
  </si>
  <si>
    <t>4065467574583</t>
  </si>
  <si>
    <t>BAGT330VL</t>
  </si>
  <si>
    <t>4065467574613</t>
  </si>
  <si>
    <t>BAGT330VM</t>
  </si>
  <si>
    <t>4065467574590</t>
  </si>
  <si>
    <t>BAGT330VN</t>
  </si>
  <si>
    <t>4065467574606</t>
  </si>
  <si>
    <t>BAGT3310Q</t>
  </si>
  <si>
    <t>Handle bar 780mm LED incl. light/cover</t>
  </si>
  <si>
    <t>4065467574675</t>
  </si>
  <si>
    <t>BAGT331MS</t>
  </si>
  <si>
    <t>4065467574637</t>
  </si>
  <si>
    <t>BAGT331VL</t>
  </si>
  <si>
    <t>4065467574668</t>
  </si>
  <si>
    <t>BAGT331VM</t>
  </si>
  <si>
    <t>4065467574644</t>
  </si>
  <si>
    <t>BAGT331VN</t>
  </si>
  <si>
    <t>4065467574651</t>
  </si>
  <si>
    <t>BAGT3320Q</t>
  </si>
  <si>
    <t>Handle bar 938mm LED incl. light/cover</t>
  </si>
  <si>
    <t>4065467574729</t>
  </si>
  <si>
    <t>BAGT332MS</t>
  </si>
  <si>
    <t>4065467574682</t>
  </si>
  <si>
    <t>BAGT332VL</t>
  </si>
  <si>
    <t>4065467574712</t>
  </si>
  <si>
    <t>BAGT332VM</t>
  </si>
  <si>
    <t>4065467574699</t>
  </si>
  <si>
    <t>BAGT332VN</t>
  </si>
  <si>
    <t>4065467574705</t>
  </si>
  <si>
    <t>BAGT3330Q</t>
  </si>
  <si>
    <t>Handle bar 945mm LED incl. light/cover</t>
  </si>
  <si>
    <t>4065467574774</t>
  </si>
  <si>
    <t>BAGT333MS</t>
  </si>
  <si>
    <t>4065467574736</t>
  </si>
  <si>
    <t>BAGT333VL</t>
  </si>
  <si>
    <t>4065467574767</t>
  </si>
  <si>
    <t>BAGT333VM</t>
  </si>
  <si>
    <t>4065467574743</t>
  </si>
  <si>
    <t>BAGT333VN</t>
  </si>
  <si>
    <t>4065467574750</t>
  </si>
  <si>
    <t>BAGT3340Q</t>
  </si>
  <si>
    <t>Handle bar 980mm LED incl. light/cover</t>
  </si>
  <si>
    <t>1.03</t>
  </si>
  <si>
    <t>4065467574828</t>
  </si>
  <si>
    <t>BAGT334MS</t>
  </si>
  <si>
    <t>4065467574781</t>
  </si>
  <si>
    <t>BAGT334VL</t>
  </si>
  <si>
    <t>4065467574811</t>
  </si>
  <si>
    <t>BAGT334VM</t>
  </si>
  <si>
    <t>4065467574798</t>
  </si>
  <si>
    <t>BAGT334VN</t>
  </si>
  <si>
    <t>4065467574804</t>
  </si>
  <si>
    <t>BAGT3350Q</t>
  </si>
  <si>
    <t>Handle bar 1138mm LED incl. light/cover</t>
  </si>
  <si>
    <t>4065467574873</t>
  </si>
  <si>
    <t>BAGT335MS</t>
  </si>
  <si>
    <t>4065467574835</t>
  </si>
  <si>
    <t>BAGT335VL</t>
  </si>
  <si>
    <t>4065467574866</t>
  </si>
  <si>
    <t>BAGT335VM</t>
  </si>
  <si>
    <t>4065467574842</t>
  </si>
  <si>
    <t>BAGT335VN</t>
  </si>
  <si>
    <t>4065467574859</t>
  </si>
  <si>
    <t>BAGT3360Q</t>
  </si>
  <si>
    <t>Handle bar 1145mm LED incl. light/cover</t>
  </si>
  <si>
    <t>4065467574927</t>
  </si>
  <si>
    <t>BAGT336MS</t>
  </si>
  <si>
    <t>4065467574880</t>
  </si>
  <si>
    <t>BAGT336VL</t>
  </si>
  <si>
    <t>4065467574910</t>
  </si>
  <si>
    <t>BAGT336VM</t>
  </si>
  <si>
    <t>4065467574897</t>
  </si>
  <si>
    <t>BAGT336VN</t>
  </si>
  <si>
    <t>4065467574903</t>
  </si>
  <si>
    <t>BAGT3370Q</t>
  </si>
  <si>
    <t>Handle bar 1180mm LED incl. light/cover</t>
  </si>
  <si>
    <t>4065467574972</t>
  </si>
  <si>
    <t>BAGT337MS</t>
  </si>
  <si>
    <t>4065467574934</t>
  </si>
  <si>
    <t>BAGT337VL</t>
  </si>
  <si>
    <t>4065467574965</t>
  </si>
  <si>
    <t>BAGT337VM</t>
  </si>
  <si>
    <t>4065467574941</t>
  </si>
  <si>
    <t>BAGT337VN</t>
  </si>
  <si>
    <t>4065467574958</t>
  </si>
  <si>
    <t>BAGT3380Q</t>
  </si>
  <si>
    <t>Handle bar 1245mm LED incl. light/cover</t>
  </si>
  <si>
    <t>1.31</t>
  </si>
  <si>
    <t>4065467575023</t>
  </si>
  <si>
    <t>BAGT338MS</t>
  </si>
  <si>
    <t>4065467574989</t>
  </si>
  <si>
    <t>BAGT338VL</t>
  </si>
  <si>
    <t>4065467575016</t>
  </si>
  <si>
    <t>BAGT338VM</t>
  </si>
  <si>
    <t>4065467574996</t>
  </si>
  <si>
    <t>BAGT338VN</t>
  </si>
  <si>
    <t>4065467575009</t>
  </si>
  <si>
    <t>BAGT3390Q</t>
  </si>
  <si>
    <t>Handle bar 1380mm LED incl. light/cover</t>
  </si>
  <si>
    <t>0.64</t>
  </si>
  <si>
    <t>1.45</t>
  </si>
  <si>
    <t>4065467575078</t>
  </si>
  <si>
    <t>BAGT339MS</t>
  </si>
  <si>
    <t>4065467575030</t>
  </si>
  <si>
    <t>BAGT339VL</t>
  </si>
  <si>
    <t>4065467575061</t>
  </si>
  <si>
    <t>BAGT339VM</t>
  </si>
  <si>
    <t>4065467575047</t>
  </si>
  <si>
    <t>BAGT339VN</t>
  </si>
  <si>
    <t>4065467575054</t>
  </si>
  <si>
    <t>BAGT3400Q</t>
  </si>
  <si>
    <t>Handle bar 1580mm LED incl. light/cover</t>
  </si>
  <si>
    <t>0.73</t>
  </si>
  <si>
    <t>1.66</t>
  </si>
  <si>
    <t>4065467575122</t>
  </si>
  <si>
    <t>BAGT340MS</t>
  </si>
  <si>
    <t>4065467575085</t>
  </si>
  <si>
    <t>BAGT340VL</t>
  </si>
  <si>
    <t>4065467575115</t>
  </si>
  <si>
    <t>BAGT340VM</t>
  </si>
  <si>
    <t>4065467575092</t>
  </si>
  <si>
    <t>BAGT340VN</t>
  </si>
  <si>
    <t>4065467575108</t>
  </si>
  <si>
    <t>BAGT3410Q</t>
  </si>
  <si>
    <t>4065467575177</t>
  </si>
  <si>
    <t>BAGT341MS</t>
  </si>
  <si>
    <t>4065467575139</t>
  </si>
  <si>
    <t>BAGT341VL</t>
  </si>
  <si>
    <t>4065467575160</t>
  </si>
  <si>
    <t>BAGT341VM</t>
  </si>
  <si>
    <t>4065467575146</t>
  </si>
  <si>
    <t>BAGT341VN</t>
  </si>
  <si>
    <t>4065467575153</t>
  </si>
  <si>
    <t>BAK0199</t>
  </si>
  <si>
    <t>Accessorybox  Dimension D L280</t>
  </si>
  <si>
    <t>0.589</t>
  </si>
  <si>
    <t>4051202994761</t>
  </si>
  <si>
    <t>95.5</t>
  </si>
  <si>
    <t>BAK0260</t>
  </si>
  <si>
    <t>Pushbutton for mirror kit</t>
  </si>
  <si>
    <t>4051202751500</t>
  </si>
  <si>
    <t>BAK04010022</t>
  </si>
  <si>
    <t>Slip-restistent mat 903x323mm</t>
  </si>
  <si>
    <t>0.289</t>
  </si>
  <si>
    <t>1.189</t>
  </si>
  <si>
    <t>4051202752224</t>
  </si>
  <si>
    <t>323</t>
  </si>
  <si>
    <t>903</t>
  </si>
  <si>
    <t>BAK04020022</t>
  </si>
  <si>
    <t>Slip-restistent mat 903x323 w.AS middle</t>
  </si>
  <si>
    <t>4051202752286</t>
  </si>
  <si>
    <t>BAK0725</t>
  </si>
  <si>
    <t>Shelfholder f.glass-sheet (set-4 pieces)</t>
  </si>
  <si>
    <t>4051202751517</t>
  </si>
  <si>
    <t>BAK0731</t>
  </si>
  <si>
    <t>Shelfholder (4 pc)</t>
  </si>
  <si>
    <t>4051202983352</t>
  </si>
  <si>
    <t>BAK07310002</t>
  </si>
  <si>
    <t>4051202983376</t>
  </si>
  <si>
    <t>BAKT01600</t>
  </si>
  <si>
    <t>Bowl</t>
  </si>
  <si>
    <t>4062373644997</t>
  </si>
  <si>
    <t>BAKT03700</t>
  </si>
  <si>
    <t>Medical shelf</t>
  </si>
  <si>
    <t>1.01</t>
  </si>
  <si>
    <t>4062373644980</t>
  </si>
  <si>
    <t>238</t>
  </si>
  <si>
    <t>252</t>
  </si>
  <si>
    <t>BAKT03800</t>
  </si>
  <si>
    <t>Sliding frond for medical shelf</t>
  </si>
  <si>
    <t>4062373644973</t>
  </si>
  <si>
    <t>BAKT03900</t>
  </si>
  <si>
    <t>Lettering field</t>
  </si>
  <si>
    <t>4062373644966</t>
  </si>
  <si>
    <t>BAKT09200</t>
  </si>
  <si>
    <t>Lightboard</t>
  </si>
  <si>
    <t>4062373687468</t>
  </si>
  <si>
    <t>BAKT09300</t>
  </si>
  <si>
    <t>4062373687475</t>
  </si>
  <si>
    <t>BAKT09400</t>
  </si>
  <si>
    <t>0.67</t>
  </si>
  <si>
    <t>4062373687482</t>
  </si>
  <si>
    <t>968</t>
  </si>
  <si>
    <t>BAKT09500</t>
  </si>
  <si>
    <t>0.79</t>
  </si>
  <si>
    <t>4062373687499</t>
  </si>
  <si>
    <t>1168</t>
  </si>
  <si>
    <t>BAKT09600</t>
  </si>
  <si>
    <t>4062373687505</t>
  </si>
  <si>
    <t>1268</t>
  </si>
  <si>
    <t>BAKT11300</t>
  </si>
  <si>
    <t>6 pc. door buffer transparent</t>
  </si>
  <si>
    <t>4062373710555</t>
  </si>
  <si>
    <t>BAKT11600</t>
  </si>
  <si>
    <t>Joyce cable box</t>
  </si>
  <si>
    <t>4062373770993</t>
  </si>
  <si>
    <t>BAKT12300</t>
  </si>
  <si>
    <t>Verity Design 6x door buffer</t>
  </si>
  <si>
    <t>4062373795606</t>
  </si>
  <si>
    <t>BAKT16200</t>
  </si>
  <si>
    <t>Refelction Lightboard</t>
  </si>
  <si>
    <t>4062373796016</t>
  </si>
  <si>
    <t>BAKT16300</t>
  </si>
  <si>
    <t>Door buffer 4 pc.</t>
  </si>
  <si>
    <t>4062373799932</t>
  </si>
  <si>
    <t>BAKT16400</t>
  </si>
  <si>
    <t>Door buffer 6 pc.</t>
  </si>
  <si>
    <t>4062373799949</t>
  </si>
  <si>
    <t>BAKT22000</t>
  </si>
  <si>
    <t>Basic Bowle inner arrangement smal Sylt</t>
  </si>
  <si>
    <t>4065467170891</t>
  </si>
  <si>
    <t>BAKT26300</t>
  </si>
  <si>
    <t>Glass divider holder set/4 p.translucent</t>
  </si>
  <si>
    <t>4062373940914</t>
  </si>
  <si>
    <t>BAKT26400</t>
  </si>
  <si>
    <t>Mounting plate for suspension tray</t>
  </si>
  <si>
    <t>4062373940921</t>
  </si>
  <si>
    <t>BAKT26500</t>
  </si>
  <si>
    <t>Accessory box size L</t>
  </si>
  <si>
    <t>4062373940938</t>
  </si>
  <si>
    <t>BAL0015L</t>
  </si>
  <si>
    <t>Lighting unit left</t>
  </si>
  <si>
    <t>0.214</t>
  </si>
  <si>
    <t>4062373703182</t>
  </si>
  <si>
    <t>BAL0015R</t>
  </si>
  <si>
    <t>Lighting unit right</t>
  </si>
  <si>
    <t>4062373703199</t>
  </si>
  <si>
    <t>BAL00200Q</t>
  </si>
  <si>
    <t>Traver Anthrazite whit lighting</t>
  </si>
  <si>
    <t>4062373703205</t>
  </si>
  <si>
    <t>BAL00200Q01</t>
  </si>
  <si>
    <t>4062373703212</t>
  </si>
  <si>
    <t>450</t>
  </si>
  <si>
    <t>BAL00200Q02</t>
  </si>
  <si>
    <t>0.203</t>
  </si>
  <si>
    <t>4062373703229</t>
  </si>
  <si>
    <t>BAL00200Q03</t>
  </si>
  <si>
    <t>4062373703236</t>
  </si>
  <si>
    <t>BAL00200Q04</t>
  </si>
  <si>
    <t>4062373703243</t>
  </si>
  <si>
    <t>BAL00200Q05</t>
  </si>
  <si>
    <t>0.262</t>
  </si>
  <si>
    <t>0.66</t>
  </si>
  <si>
    <t>4062373703250</t>
  </si>
  <si>
    <t>BAL00200Q06</t>
  </si>
  <si>
    <t>0.328</t>
  </si>
  <si>
    <t>4062373703267</t>
  </si>
  <si>
    <t>BAL00200Q07</t>
  </si>
  <si>
    <t>4062373703274</t>
  </si>
  <si>
    <t>BAL00200Q08</t>
  </si>
  <si>
    <t>4062373703281</t>
  </si>
  <si>
    <t>BAL00200Q09</t>
  </si>
  <si>
    <t>0.493</t>
  </si>
  <si>
    <t>4062373703298</t>
  </si>
  <si>
    <t>1150</t>
  </si>
  <si>
    <t>BAL00200Q10</t>
  </si>
  <si>
    <t>0.538</t>
  </si>
  <si>
    <t>4062373703304</t>
  </si>
  <si>
    <t>1250</t>
  </si>
  <si>
    <t>BAL00200Q11</t>
  </si>
  <si>
    <t>4062373703311</t>
  </si>
  <si>
    <t>BAL00200Q12</t>
  </si>
  <si>
    <t>Collaro Traver Anthrazite with lighting</t>
  </si>
  <si>
    <t>4062373787076</t>
  </si>
  <si>
    <t>BAL00200Q13</t>
  </si>
  <si>
    <t>1.06</t>
  </si>
  <si>
    <t>4062373787083</t>
  </si>
  <si>
    <t>BAL00200Q14</t>
  </si>
  <si>
    <t>4062373787090</t>
  </si>
  <si>
    <t>BAL0020MS</t>
  </si>
  <si>
    <t>Traver White whit lighting</t>
  </si>
  <si>
    <t>4062373703328</t>
  </si>
  <si>
    <t>BAL0020MS01</t>
  </si>
  <si>
    <t>4062373703335</t>
  </si>
  <si>
    <t>BAL0020MS02</t>
  </si>
  <si>
    <t>4062373703342</t>
  </si>
  <si>
    <t>BAL0020MS03</t>
  </si>
  <si>
    <t>4062373703359</t>
  </si>
  <si>
    <t>BAL0020MS04</t>
  </si>
  <si>
    <t>4062373703366</t>
  </si>
  <si>
    <t>BAL0020MS05</t>
  </si>
  <si>
    <t>4062373703373</t>
  </si>
  <si>
    <t>BAL0020MS06</t>
  </si>
  <si>
    <t>4062373703380</t>
  </si>
  <si>
    <t>BAL0020MS07</t>
  </si>
  <si>
    <t>4062373703397</t>
  </si>
  <si>
    <t>BAL0020MS08</t>
  </si>
  <si>
    <t>4062373703403</t>
  </si>
  <si>
    <t>BAL0020MS09</t>
  </si>
  <si>
    <t>4062373703410</t>
  </si>
  <si>
    <t>BAL0020MS10</t>
  </si>
  <si>
    <t>4062373703427</t>
  </si>
  <si>
    <t>BAL0020MS11</t>
  </si>
  <si>
    <t>4062373703434</t>
  </si>
  <si>
    <t>BAL0020MS12</t>
  </si>
  <si>
    <t>Collaro Traver White with lighting</t>
  </si>
  <si>
    <t>4062373787106</t>
  </si>
  <si>
    <t>BAL0020MS13</t>
  </si>
  <si>
    <t>4062373787113</t>
  </si>
  <si>
    <t>BAL0020MS14</t>
  </si>
  <si>
    <t>4062373787120</t>
  </si>
  <si>
    <t>BAL0020PD</t>
  </si>
  <si>
    <t>Traver Black whit lighting</t>
  </si>
  <si>
    <t>4062373703441</t>
  </si>
  <si>
    <t>BAL0020PD01</t>
  </si>
  <si>
    <t>4062373703458</t>
  </si>
  <si>
    <t>BAL0020PD02</t>
  </si>
  <si>
    <t>4062373703465</t>
  </si>
  <si>
    <t>BAL0020PD03</t>
  </si>
  <si>
    <t>4062373703472</t>
  </si>
  <si>
    <t>BAL0020PD04</t>
  </si>
  <si>
    <t>4062373703489</t>
  </si>
  <si>
    <t>BAL0020PD05</t>
  </si>
  <si>
    <t>4062373703496</t>
  </si>
  <si>
    <t>BAL0020PD06</t>
  </si>
  <si>
    <t>4062373703502</t>
  </si>
  <si>
    <t>BAL0020PD07</t>
  </si>
  <si>
    <t>4062373703519</t>
  </si>
  <si>
    <t>BAL0020PD08</t>
  </si>
  <si>
    <t>4062373703526</t>
  </si>
  <si>
    <t>BAL0020PD09</t>
  </si>
  <si>
    <t>4062373703533</t>
  </si>
  <si>
    <t>BAL0020PD10</t>
  </si>
  <si>
    <t>4062373703540</t>
  </si>
  <si>
    <t>BAL0020PD11</t>
  </si>
  <si>
    <t>4062373703557</t>
  </si>
  <si>
    <t>BAL0020PD12</t>
  </si>
  <si>
    <t>Collaro Traver Black with lighting</t>
  </si>
  <si>
    <t>4062373787137</t>
  </si>
  <si>
    <t>BAL0020PD13</t>
  </si>
  <si>
    <t>4062373787144</t>
  </si>
  <si>
    <t>BAL0020PD14</t>
  </si>
  <si>
    <t>4062373787151</t>
  </si>
  <si>
    <t>BAL0020VG</t>
  </si>
  <si>
    <t>Traver Truffle Grey whit lighting</t>
  </si>
  <si>
    <t>4062373703564</t>
  </si>
  <si>
    <t>BAL0020VG01</t>
  </si>
  <si>
    <t>4062373703571</t>
  </si>
  <si>
    <t>BAL0020VG02</t>
  </si>
  <si>
    <t>4062373703588</t>
  </si>
  <si>
    <t>BAL0020VG03</t>
  </si>
  <si>
    <t>4062373703595</t>
  </si>
  <si>
    <t>BAL0020VG04</t>
  </si>
  <si>
    <t>4062373703601</t>
  </si>
  <si>
    <t>BAL0020VG05</t>
  </si>
  <si>
    <t>4062373703618</t>
  </si>
  <si>
    <t>BAL0020VG06</t>
  </si>
  <si>
    <t>4062373703625</t>
  </si>
  <si>
    <t>BAL0020VG07</t>
  </si>
  <si>
    <t>4062373703632</t>
  </si>
  <si>
    <t>BAL0020VG08</t>
  </si>
  <si>
    <t>4062373703649</t>
  </si>
  <si>
    <t>BAL0020VG09</t>
  </si>
  <si>
    <t>4062373703656</t>
  </si>
  <si>
    <t>BAL0020VG10</t>
  </si>
  <si>
    <t>4062373703663</t>
  </si>
  <si>
    <t>BAL0020VG11</t>
  </si>
  <si>
    <t>4062373703670</t>
  </si>
  <si>
    <t>BAL0020VG12</t>
  </si>
  <si>
    <t>Collaro Traver Truffle Grey with lightin</t>
  </si>
  <si>
    <t>4062373787168</t>
  </si>
  <si>
    <t>BAL0020VG13</t>
  </si>
  <si>
    <t>4062373787175</t>
  </si>
  <si>
    <t>BAL0020VG14</t>
  </si>
  <si>
    <t>4062373787182</t>
  </si>
  <si>
    <t>BAL0020VK</t>
  </si>
  <si>
    <t>Traver Soft Grey whit lighting</t>
  </si>
  <si>
    <t>4062373703687</t>
  </si>
  <si>
    <t>BAL0020VK01</t>
  </si>
  <si>
    <t>4062373703694</t>
  </si>
  <si>
    <t>BAL0020VK02</t>
  </si>
  <si>
    <t>4062373703700</t>
  </si>
  <si>
    <t>BAL0020VK03</t>
  </si>
  <si>
    <t>4062373703717</t>
  </si>
  <si>
    <t>BAL0020VK04</t>
  </si>
  <si>
    <t>4062373703724</t>
  </si>
  <si>
    <t>BAL0020VK05</t>
  </si>
  <si>
    <t>4062373703731</t>
  </si>
  <si>
    <t>BAL0020VK06</t>
  </si>
  <si>
    <t>4062373703748</t>
  </si>
  <si>
    <t>BAL0020VK07</t>
  </si>
  <si>
    <t>4062373703755</t>
  </si>
  <si>
    <t>BAL0020VK08</t>
  </si>
  <si>
    <t>4062373703762</t>
  </si>
  <si>
    <t>BAL0020VK09</t>
  </si>
  <si>
    <t>4062373703779</t>
  </si>
  <si>
    <t>BAL0020VK10</t>
  </si>
  <si>
    <t>4062373703786</t>
  </si>
  <si>
    <t>BAL0020VK11</t>
  </si>
  <si>
    <t>4062373703793</t>
  </si>
  <si>
    <t>BAL0020VK12</t>
  </si>
  <si>
    <t>Collaro Traver Soft Grey with lighting</t>
  </si>
  <si>
    <t>4062373787199</t>
  </si>
  <si>
    <t>BAL0020VK13</t>
  </si>
  <si>
    <t>4062373787205</t>
  </si>
  <si>
    <t>BAL0020VK14</t>
  </si>
  <si>
    <t>4062373787212</t>
  </si>
  <si>
    <t>BAL0324</t>
  </si>
  <si>
    <t>Lighting unit complete</t>
  </si>
  <si>
    <t>0.582</t>
  </si>
  <si>
    <t>4051202983390</t>
  </si>
  <si>
    <t>BAL06500004</t>
  </si>
  <si>
    <t>Lighting unit 45</t>
  </si>
  <si>
    <t>0.856</t>
  </si>
  <si>
    <t>4051202983468</t>
  </si>
  <si>
    <t>BAL06500006</t>
  </si>
  <si>
    <t>Lighting unit 60</t>
  </si>
  <si>
    <t>0.878</t>
  </si>
  <si>
    <t>4051202983475</t>
  </si>
  <si>
    <t>BAL06500008</t>
  </si>
  <si>
    <t>Lighting unit 80</t>
  </si>
  <si>
    <t>1.379</t>
  </si>
  <si>
    <t>4051202983482</t>
  </si>
  <si>
    <t>840</t>
  </si>
  <si>
    <t>BAL06500010</t>
  </si>
  <si>
    <t>Lighting unit 100</t>
  </si>
  <si>
    <t>4051202983499</t>
  </si>
  <si>
    <t>BAL06500012</t>
  </si>
  <si>
    <t>Lighting unit 120</t>
  </si>
  <si>
    <t>0.329</t>
  </si>
  <si>
    <t>1.729</t>
  </si>
  <si>
    <t>4051202983505</t>
  </si>
  <si>
    <t>1140</t>
  </si>
  <si>
    <t>BAL06500013</t>
  </si>
  <si>
    <t>Lighting unit 130</t>
  </si>
  <si>
    <t>0.346</t>
  </si>
  <si>
    <t>1.746</t>
  </si>
  <si>
    <t>4051202983512</t>
  </si>
  <si>
    <t>BAL06500014</t>
  </si>
  <si>
    <t>Lighting unit 140</t>
  </si>
  <si>
    <t>2.056</t>
  </si>
  <si>
    <t>4051202983529</t>
  </si>
  <si>
    <t>1440</t>
  </si>
  <si>
    <t>BAL06500016</t>
  </si>
  <si>
    <t>Lighting unit 160</t>
  </si>
  <si>
    <t>2.073</t>
  </si>
  <si>
    <t>4051202983536</t>
  </si>
  <si>
    <t>BAL06540002</t>
  </si>
  <si>
    <t>LED- Lighting unit</t>
  </si>
  <si>
    <t>0.462</t>
  </si>
  <si>
    <t>0.762</t>
  </si>
  <si>
    <t>4051202983567</t>
  </si>
  <si>
    <t>610</t>
  </si>
  <si>
    <t>BAL06540003</t>
  </si>
  <si>
    <t>0.779</t>
  </si>
  <si>
    <t>1.179</t>
  </si>
  <si>
    <t>4051202983574</t>
  </si>
  <si>
    <t>1010</t>
  </si>
  <si>
    <t>BAL06770001</t>
  </si>
  <si>
    <t>LED-Lamp complete for LS37</t>
  </si>
  <si>
    <t>4051202983581</t>
  </si>
  <si>
    <t>428</t>
  </si>
  <si>
    <t>BAL06770003</t>
  </si>
  <si>
    <t>LED-Lamp complete for LS45</t>
  </si>
  <si>
    <t>0.719</t>
  </si>
  <si>
    <t>4051202983598</t>
  </si>
  <si>
    <t>BAL06770005</t>
  </si>
  <si>
    <t>LED-Lamp complete for LS50</t>
  </si>
  <si>
    <t>0.367</t>
  </si>
  <si>
    <t>4051202983604</t>
  </si>
  <si>
    <t>BAL06770007</t>
  </si>
  <si>
    <t>LED-Lamp complete for LS60</t>
  </si>
  <si>
    <t>0.955</t>
  </si>
  <si>
    <t>4051202983611</t>
  </si>
  <si>
    <t>728</t>
  </si>
  <si>
    <t>BAL06770009</t>
  </si>
  <si>
    <t>LED-Lamp complete for LS70</t>
  </si>
  <si>
    <t>0.541</t>
  </si>
  <si>
    <t>1.041</t>
  </si>
  <si>
    <t>4051202983628</t>
  </si>
  <si>
    <t>BAL06770011</t>
  </si>
  <si>
    <t>LED-Lamp complete for LS80</t>
  </si>
  <si>
    <t>0.627</t>
  </si>
  <si>
    <t>1.127</t>
  </si>
  <si>
    <t>4051202983635</t>
  </si>
  <si>
    <t>BAL06770013</t>
  </si>
  <si>
    <t>LED-Lamp complete for LS90</t>
  </si>
  <si>
    <t>0.714</t>
  </si>
  <si>
    <t>1.214</t>
  </si>
  <si>
    <t>4051202983642</t>
  </si>
  <si>
    <t>1128</t>
  </si>
  <si>
    <t>BAL06770015</t>
  </si>
  <si>
    <t>LED-Lamp complete for LS100</t>
  </si>
  <si>
    <t>1.301</t>
  </si>
  <si>
    <t>4051202983659</t>
  </si>
  <si>
    <t>BAL06770017</t>
  </si>
  <si>
    <t>LED-Lamp complete for LS120</t>
  </si>
  <si>
    <t>0.971</t>
  </si>
  <si>
    <t>1.471</t>
  </si>
  <si>
    <t>4051202983666</t>
  </si>
  <si>
    <t>BAL06770019</t>
  </si>
  <si>
    <t>LED-Lamp complete for LS130</t>
  </si>
  <si>
    <t>1.057</t>
  </si>
  <si>
    <t>1.557</t>
  </si>
  <si>
    <t>4051202983673</t>
  </si>
  <si>
    <t>1528</t>
  </si>
  <si>
    <t>BAL06770021</t>
  </si>
  <si>
    <t>LED-Lamp complete for LS140</t>
  </si>
  <si>
    <t>1.115</t>
  </si>
  <si>
    <t>1.615</t>
  </si>
  <si>
    <t>4051202983680</t>
  </si>
  <si>
    <t>BAL06770023</t>
  </si>
  <si>
    <t>LED-Lamp complete for LS160</t>
  </si>
  <si>
    <t>1.316</t>
  </si>
  <si>
    <t>1.816</t>
  </si>
  <si>
    <t>4051202983697</t>
  </si>
  <si>
    <t>BAL0800</t>
  </si>
  <si>
    <t>LED- Lamp L284 complete</t>
  </si>
  <si>
    <t>0.731</t>
  </si>
  <si>
    <t>4051202983703</t>
  </si>
  <si>
    <t>BAL08000001</t>
  </si>
  <si>
    <t>LED-Lamp L494 complete</t>
  </si>
  <si>
    <t>0.473</t>
  </si>
  <si>
    <t>0.973</t>
  </si>
  <si>
    <t>4051202983710</t>
  </si>
  <si>
    <t>510</t>
  </si>
  <si>
    <t>BAL08000002</t>
  </si>
  <si>
    <t>LED- Lamp L800 complete</t>
  </si>
  <si>
    <t>0.746</t>
  </si>
  <si>
    <t>1.246</t>
  </si>
  <si>
    <t>4051202983727</t>
  </si>
  <si>
    <t>810</t>
  </si>
  <si>
    <t>BAL08000003</t>
  </si>
  <si>
    <t>LED- Lamp L1200 complete</t>
  </si>
  <si>
    <t>1.082</t>
  </si>
  <si>
    <t>1.682</t>
  </si>
  <si>
    <t>4051202983734</t>
  </si>
  <si>
    <t>1210</t>
  </si>
  <si>
    <t>BAL08000004</t>
  </si>
  <si>
    <t>LED- Lamp L1400 complete</t>
  </si>
  <si>
    <t>1.204</t>
  </si>
  <si>
    <t>1.804</t>
  </si>
  <si>
    <t>4051202983741</t>
  </si>
  <si>
    <t>1410</t>
  </si>
  <si>
    <t>BAL0805</t>
  </si>
  <si>
    <t>LED- Auszugsbeleuchtung L 368</t>
  </si>
  <si>
    <t>4065467426486</t>
  </si>
  <si>
    <t>BALT08500</t>
  </si>
  <si>
    <t>LED light</t>
  </si>
  <si>
    <t>1.05</t>
  </si>
  <si>
    <t>4062373687390</t>
  </si>
  <si>
    <t>BALT08600</t>
  </si>
  <si>
    <t>4062373687406</t>
  </si>
  <si>
    <t>BALT08700</t>
  </si>
  <si>
    <t>4062373687413</t>
  </si>
  <si>
    <t>BALT08800</t>
  </si>
  <si>
    <t>4062373687420</t>
  </si>
  <si>
    <t>710</t>
  </si>
  <si>
    <t>BALT08900</t>
  </si>
  <si>
    <t>4062373687437</t>
  </si>
  <si>
    <t>910</t>
  </si>
  <si>
    <t>BALT09000</t>
  </si>
  <si>
    <t>0.72</t>
  </si>
  <si>
    <t>4062373687444</t>
  </si>
  <si>
    <t>1110</t>
  </si>
  <si>
    <t>BALT09100</t>
  </si>
  <si>
    <t>0.77</t>
  </si>
  <si>
    <t>4062373687451</t>
  </si>
  <si>
    <t>BALT12400</t>
  </si>
  <si>
    <t>Verity Desing LED surface moun.luminaire</t>
  </si>
  <si>
    <t>4062373795613</t>
  </si>
  <si>
    <t>513</t>
  </si>
  <si>
    <t>BALT12500</t>
  </si>
  <si>
    <t>4062373795620</t>
  </si>
  <si>
    <t>546</t>
  </si>
  <si>
    <t>BALT12600</t>
  </si>
  <si>
    <t>4062373795637</t>
  </si>
  <si>
    <t>846</t>
  </si>
  <si>
    <t>BALT12700</t>
  </si>
  <si>
    <t>4062373795644</t>
  </si>
  <si>
    <t>1146</t>
  </si>
  <si>
    <t>BALT14100</t>
  </si>
  <si>
    <t>Reflection LED surface mounted luminaire</t>
  </si>
  <si>
    <t>4062373795781</t>
  </si>
  <si>
    <t>285</t>
  </si>
  <si>
    <t>BALT16800</t>
  </si>
  <si>
    <t>Verity Design 2.0 LED-lightning Adler600</t>
  </si>
  <si>
    <t>4062373877470</t>
  </si>
  <si>
    <t>BALT16900</t>
  </si>
  <si>
    <t>Verity Design 2.0 LED-lightning Adler800</t>
  </si>
  <si>
    <t>1.63</t>
  </si>
  <si>
    <t>4062373877494</t>
  </si>
  <si>
    <t>800</t>
  </si>
  <si>
    <t>BALT17000</t>
  </si>
  <si>
    <t>Verity Design 2.0 LED lightn. Adler 1000</t>
  </si>
  <si>
    <t>0.96</t>
  </si>
  <si>
    <t>1.8</t>
  </si>
  <si>
    <t>4062373878903</t>
  </si>
  <si>
    <t>BALT17100</t>
  </si>
  <si>
    <t>Verity Design 2.0 LED light. Adler 1300</t>
  </si>
  <si>
    <t>2.12</t>
  </si>
  <si>
    <t>4062373878910</t>
  </si>
  <si>
    <t>1300</t>
  </si>
  <si>
    <t>BALT25500</t>
  </si>
  <si>
    <t>LED light Adler 1200</t>
  </si>
  <si>
    <t>4065467202516</t>
  </si>
  <si>
    <t>1200</t>
  </si>
  <si>
    <t>BALT28500</t>
  </si>
  <si>
    <t>Cupboard hanger -long base plate+fasten.</t>
  </si>
  <si>
    <t>2.06</t>
  </si>
  <si>
    <t>4062373941072</t>
  </si>
  <si>
    <t>BAM0095</t>
  </si>
  <si>
    <t>Clother basket</t>
  </si>
  <si>
    <t>2.58</t>
  </si>
  <si>
    <t>4051202983758</t>
  </si>
  <si>
    <t>520</t>
  </si>
  <si>
    <t>BAM0098</t>
  </si>
  <si>
    <t>Stool seat complete</t>
  </si>
  <si>
    <t>2.125</t>
  </si>
  <si>
    <t>3.125</t>
  </si>
  <si>
    <t>4051202983765</t>
  </si>
  <si>
    <t>BAM0110001</t>
  </si>
  <si>
    <t>Traverse</t>
  </si>
  <si>
    <t>1.317</t>
  </si>
  <si>
    <t>4051202983819</t>
  </si>
  <si>
    <t>BAM0111001</t>
  </si>
  <si>
    <t>Traverse from aluminium</t>
  </si>
  <si>
    <t>1.222</t>
  </si>
  <si>
    <t>4051202983826</t>
  </si>
  <si>
    <t>460</t>
  </si>
  <si>
    <t>BAM0112001</t>
  </si>
  <si>
    <t>0.933</t>
  </si>
  <si>
    <t>4051202983833</t>
  </si>
  <si>
    <t>BAM0113001</t>
  </si>
  <si>
    <t>0.433</t>
  </si>
  <si>
    <t>1.133</t>
  </si>
  <si>
    <t>4051202983840</t>
  </si>
  <si>
    <t>325</t>
  </si>
  <si>
    <t>BAM0138</t>
  </si>
  <si>
    <t>Hairdryer- Holder</t>
  </si>
  <si>
    <t>4051202983857</t>
  </si>
  <si>
    <t>BAM0165</t>
  </si>
  <si>
    <t>Adjusting conductor chrome</t>
  </si>
  <si>
    <t>0.458</t>
  </si>
  <si>
    <t>4051202983864</t>
  </si>
  <si>
    <t>BAM02600001</t>
  </si>
  <si>
    <t>Role inclusive plate</t>
  </si>
  <si>
    <t>0.536</t>
  </si>
  <si>
    <t>4051202983871</t>
  </si>
  <si>
    <t>BAM0261</t>
  </si>
  <si>
    <t>Furniture role inclusive holder</t>
  </si>
  <si>
    <t>0.527</t>
  </si>
  <si>
    <t>4051202983888</t>
  </si>
  <si>
    <t>BAM0315</t>
  </si>
  <si>
    <t>Shelfholder (Set 4 pc.)</t>
  </si>
  <si>
    <t>4051202983895</t>
  </si>
  <si>
    <t>BAM0729</t>
  </si>
  <si>
    <t>4051202983918</t>
  </si>
  <si>
    <t>BAM0859</t>
  </si>
  <si>
    <t>Towel holder chrome</t>
  </si>
  <si>
    <t>0.528</t>
  </si>
  <si>
    <t>4051202983932</t>
  </si>
  <si>
    <t>BAM0974</t>
  </si>
  <si>
    <t>Tip-On Damper incl. Adapter</t>
  </si>
  <si>
    <t>0.078</t>
  </si>
  <si>
    <t>4062373796573</t>
  </si>
  <si>
    <t>BAMT01000</t>
  </si>
  <si>
    <t>Magnet bar</t>
  </si>
  <si>
    <t>4062373644959</t>
  </si>
  <si>
    <t>BAMT01500</t>
  </si>
  <si>
    <t>Mirroir handle</t>
  </si>
  <si>
    <t>4062373644942</t>
  </si>
  <si>
    <t>BAMT03600</t>
  </si>
  <si>
    <t>Lock for medical shelf</t>
  </si>
  <si>
    <t>4062373644935</t>
  </si>
  <si>
    <t>BAMT04500</t>
  </si>
  <si>
    <t>Tip-ON-unit for door</t>
  </si>
  <si>
    <t>4062373712047</t>
  </si>
  <si>
    <t>BAMT04600</t>
  </si>
  <si>
    <t>Exlusive fixation kit</t>
  </si>
  <si>
    <t>4062373712504</t>
  </si>
  <si>
    <t>BAMT09700</t>
  </si>
  <si>
    <t>Fixation kit</t>
  </si>
  <si>
    <t>4062373687512</t>
  </si>
  <si>
    <t>BAMT09800</t>
  </si>
  <si>
    <t>Hinges</t>
  </si>
  <si>
    <t>4062373687529</t>
  </si>
  <si>
    <t>BAMT09900</t>
  </si>
  <si>
    <t>Damper</t>
  </si>
  <si>
    <t>4062373687536</t>
  </si>
  <si>
    <t>BAMT10100</t>
  </si>
  <si>
    <t>3Way UK hinge inc. damper and cap</t>
  </si>
  <si>
    <t>4062373713433</t>
  </si>
  <si>
    <t>BAMT10200</t>
  </si>
  <si>
    <t>3Way UK Siphon-cover+ fastening material</t>
  </si>
  <si>
    <t>4062373713457</t>
  </si>
  <si>
    <t>BAMT10400</t>
  </si>
  <si>
    <t>Siphon-Cover</t>
  </si>
  <si>
    <t>4062373686737</t>
  </si>
  <si>
    <t>BAMT11100</t>
  </si>
  <si>
    <t>MyView displacable plate</t>
  </si>
  <si>
    <t>4062373713495</t>
  </si>
  <si>
    <t>BAMT11400</t>
  </si>
  <si>
    <t>Verity line set divider 190 mm</t>
  </si>
  <si>
    <t>4062373770856</t>
  </si>
  <si>
    <t>BAMT12000</t>
  </si>
  <si>
    <t>Verity Design 1 Set devider 100mm</t>
  </si>
  <si>
    <t>4062373795576</t>
  </si>
  <si>
    <t>BAMT12200</t>
  </si>
  <si>
    <t>Verity Design 1x Blum adjusting plate</t>
  </si>
  <si>
    <t>4062373795590</t>
  </si>
  <si>
    <t>BAMT22500</t>
  </si>
  <si>
    <t>Subway 3.0 Fixation kit</t>
  </si>
  <si>
    <t>4065467170754</t>
  </si>
  <si>
    <t>BAMT22600</t>
  </si>
  <si>
    <t>4065467170761</t>
  </si>
  <si>
    <t>BAMT24700</t>
  </si>
  <si>
    <t>My View 14 ISO-plate inkl. fixation kit</t>
  </si>
  <si>
    <t>4065467170747</t>
  </si>
  <si>
    <t>BAS0160</t>
  </si>
  <si>
    <t>Glass-Shelf 555x130mm</t>
  </si>
  <si>
    <t>4065467420651</t>
  </si>
  <si>
    <t>555</t>
  </si>
  <si>
    <t>BAS0161</t>
  </si>
  <si>
    <t>Glass-Shelf 755x130mm</t>
  </si>
  <si>
    <t>1.456</t>
  </si>
  <si>
    <t>1.878</t>
  </si>
  <si>
    <t>4065467420668</t>
  </si>
  <si>
    <t>755</t>
  </si>
  <si>
    <t>BAS0162</t>
  </si>
  <si>
    <t>Glass-Shelf 955x130mm</t>
  </si>
  <si>
    <t>1.834</t>
  </si>
  <si>
    <t>2.361</t>
  </si>
  <si>
    <t>4065467420675</t>
  </si>
  <si>
    <t>955</t>
  </si>
  <si>
    <t>BAS0163</t>
  </si>
  <si>
    <t>Glass-Shelf 1155x130mm</t>
  </si>
  <si>
    <t>2.219</t>
  </si>
  <si>
    <t>2.852</t>
  </si>
  <si>
    <t>4065467420682</t>
  </si>
  <si>
    <t>1155</t>
  </si>
  <si>
    <t>BAS01800003</t>
  </si>
  <si>
    <t>Glass shelf</t>
  </si>
  <si>
    <t>1.498</t>
  </si>
  <si>
    <t>2.098</t>
  </si>
  <si>
    <t>4051202983949</t>
  </si>
  <si>
    <t>BAS01810001</t>
  </si>
  <si>
    <t>Cover plate glass</t>
  </si>
  <si>
    <t>2.64</t>
  </si>
  <si>
    <t>3.24</t>
  </si>
  <si>
    <t>4051202983963</t>
  </si>
  <si>
    <t>BAS0190</t>
  </si>
  <si>
    <t>Glass-Shelf 363x215mm</t>
  </si>
  <si>
    <t>1.146</t>
  </si>
  <si>
    <t>4051202751586</t>
  </si>
  <si>
    <t>BAS0195</t>
  </si>
  <si>
    <t>Glasss shelf 347x277 mm</t>
  </si>
  <si>
    <t>1.399</t>
  </si>
  <si>
    <t>2.2</t>
  </si>
  <si>
    <t>4062373703809</t>
  </si>
  <si>
    <t>280</t>
  </si>
  <si>
    <t>BAS01950001</t>
  </si>
  <si>
    <t>Glasss shelf 397x277 mm</t>
  </si>
  <si>
    <t>1.602</t>
  </si>
  <si>
    <t>4062373703816</t>
  </si>
  <si>
    <t>BAS0196</t>
  </si>
  <si>
    <t>Glasss shelf 351x264 mm</t>
  </si>
  <si>
    <t>1.345</t>
  </si>
  <si>
    <t>4062373703823</t>
  </si>
  <si>
    <t>BAS0215</t>
  </si>
  <si>
    <t>Glass shelf 1064 x 473mm</t>
  </si>
  <si>
    <t>8.81</t>
  </si>
  <si>
    <t>10.61</t>
  </si>
  <si>
    <t>4051202983970</t>
  </si>
  <si>
    <t>1085</t>
  </si>
  <si>
    <t>BAS0243</t>
  </si>
  <si>
    <t>Glass divider 270/114 incl. holder</t>
  </si>
  <si>
    <t>0.608</t>
  </si>
  <si>
    <t>1.008</t>
  </si>
  <si>
    <t>4051202983987</t>
  </si>
  <si>
    <t>BAS02430001</t>
  </si>
  <si>
    <t>Glass divider 320/114 incl. holder</t>
  </si>
  <si>
    <t>0.712</t>
  </si>
  <si>
    <t>1.112</t>
  </si>
  <si>
    <t>4051202983994</t>
  </si>
  <si>
    <t>BAS02440001</t>
  </si>
  <si>
    <t>Glass divider 270/54 incl. holder</t>
  </si>
  <si>
    <t>4051202984007</t>
  </si>
  <si>
    <t>BAS02440002</t>
  </si>
  <si>
    <t>Glass divider 320/54 incl. holder</t>
  </si>
  <si>
    <t>0.744</t>
  </si>
  <si>
    <t>4051202984014</t>
  </si>
  <si>
    <t>BAS0245</t>
  </si>
  <si>
    <t>Glass divider 240/54 incl. holder</t>
  </si>
  <si>
    <t>0.268</t>
  </si>
  <si>
    <t>0.668</t>
  </si>
  <si>
    <t>4051202984021</t>
  </si>
  <si>
    <t>BAS02450001</t>
  </si>
  <si>
    <t>4051202984038</t>
  </si>
  <si>
    <t>BAS02450002</t>
  </si>
  <si>
    <t>4051202984045</t>
  </si>
  <si>
    <t>BAS02450003</t>
  </si>
  <si>
    <t>Glass divider 420/54 incl. holder</t>
  </si>
  <si>
    <t>0.761</t>
  </si>
  <si>
    <t>4051202984052</t>
  </si>
  <si>
    <t>BAS0246</t>
  </si>
  <si>
    <t>0.602</t>
  </si>
  <si>
    <t>0.902</t>
  </si>
  <si>
    <t>4051202984069</t>
  </si>
  <si>
    <t>BAS02460001</t>
  </si>
  <si>
    <t>4051202984076</t>
  </si>
  <si>
    <t>BAS0249</t>
  </si>
  <si>
    <t>4051202984083</t>
  </si>
  <si>
    <t>380</t>
  </si>
  <si>
    <t>BAS0260</t>
  </si>
  <si>
    <t>1.713</t>
  </si>
  <si>
    <t>2.413</t>
  </si>
  <si>
    <t>4051202984090</t>
  </si>
  <si>
    <t>BAS0261</t>
  </si>
  <si>
    <t>1.018</t>
  </si>
  <si>
    <t>1.518</t>
  </si>
  <si>
    <t>4051202984106</t>
  </si>
  <si>
    <t>BAS0262</t>
  </si>
  <si>
    <t>0.575</t>
  </si>
  <si>
    <t>1.075</t>
  </si>
  <si>
    <t>4051202984113</t>
  </si>
  <si>
    <t>BAS0263</t>
  </si>
  <si>
    <t>0.908</t>
  </si>
  <si>
    <t>1.408</t>
  </si>
  <si>
    <t>4051202984120</t>
  </si>
  <si>
    <t>BAS0282</t>
  </si>
  <si>
    <t>Glass shelf for SPS600</t>
  </si>
  <si>
    <t>0.895</t>
  </si>
  <si>
    <t>1.195</t>
  </si>
  <si>
    <t>4051202984137</t>
  </si>
  <si>
    <t>BAS02820001</t>
  </si>
  <si>
    <t>Glass shelf for SPS800</t>
  </si>
  <si>
    <t>1.225</t>
  </si>
  <si>
    <t>1.625</t>
  </si>
  <si>
    <t>4051202984144</t>
  </si>
  <si>
    <t>BAS02820002</t>
  </si>
  <si>
    <t>Glass shelf for SPS1000</t>
  </si>
  <si>
    <t>0.758</t>
  </si>
  <si>
    <t>1.058</t>
  </si>
  <si>
    <t>4051202984151</t>
  </si>
  <si>
    <t>BAS02820003</t>
  </si>
  <si>
    <t>Glass shelf for SPS1300</t>
  </si>
  <si>
    <t>0.658</t>
  </si>
  <si>
    <t>0.958</t>
  </si>
  <si>
    <t>4051202984168</t>
  </si>
  <si>
    <t>BAS0300</t>
  </si>
  <si>
    <t>Glass shelf white</t>
  </si>
  <si>
    <t>4051202984175</t>
  </si>
  <si>
    <t>BAS0301</t>
  </si>
  <si>
    <t>3.105</t>
  </si>
  <si>
    <t>3.805</t>
  </si>
  <si>
    <t>4051202984182</t>
  </si>
  <si>
    <t>BAS0302</t>
  </si>
  <si>
    <t>4.535</t>
  </si>
  <si>
    <t>5.535</t>
  </si>
  <si>
    <t>4051202984199</t>
  </si>
  <si>
    <t>BAS030300L</t>
  </si>
  <si>
    <t>7.9</t>
  </si>
  <si>
    <t>15.81</t>
  </si>
  <si>
    <t>4051202984205</t>
  </si>
  <si>
    <t>770</t>
  </si>
  <si>
    <t>620</t>
  </si>
  <si>
    <t>BAS030300R</t>
  </si>
  <si>
    <t>4051202984212</t>
  </si>
  <si>
    <t>BAS0304</t>
  </si>
  <si>
    <t>4.055</t>
  </si>
  <si>
    <t>4.755</t>
  </si>
  <si>
    <t>4051202984229</t>
  </si>
  <si>
    <t>775</t>
  </si>
  <si>
    <t>BAS030500L</t>
  </si>
  <si>
    <t>11.04</t>
  </si>
  <si>
    <t>14.64</t>
  </si>
  <si>
    <t>4051202984236</t>
  </si>
  <si>
    <t>BAS030500R</t>
  </si>
  <si>
    <t>4051202984243</t>
  </si>
  <si>
    <t>BAS0306</t>
  </si>
  <si>
    <t>10.705</t>
  </si>
  <si>
    <t>14.305</t>
  </si>
  <si>
    <t>4051202984250</t>
  </si>
  <si>
    <t>1050</t>
  </si>
  <si>
    <t>475</t>
  </si>
  <si>
    <t>BAS0350</t>
  </si>
  <si>
    <t>Glass shelf silver</t>
  </si>
  <si>
    <t>4051202984267</t>
  </si>
  <si>
    <t>BAS0351</t>
  </si>
  <si>
    <t>4051202984274</t>
  </si>
  <si>
    <t>BAS0352</t>
  </si>
  <si>
    <t>4051202984281</t>
  </si>
  <si>
    <t>BAS035300L</t>
  </si>
  <si>
    <t>4051202984298</t>
  </si>
  <si>
    <t>BAS035300R</t>
  </si>
  <si>
    <t>4051202984304</t>
  </si>
  <si>
    <t>BAS0354</t>
  </si>
  <si>
    <t>4051202984311</t>
  </si>
  <si>
    <t>BAS035500L</t>
  </si>
  <si>
    <t>4051202984328</t>
  </si>
  <si>
    <t>BAS035500R</t>
  </si>
  <si>
    <t>4051202984335</t>
  </si>
  <si>
    <t>BAS0356</t>
  </si>
  <si>
    <t>4051202984342</t>
  </si>
  <si>
    <t>BAS0370</t>
  </si>
  <si>
    <t>Counter top glass</t>
  </si>
  <si>
    <t>4051202984359</t>
  </si>
  <si>
    <t>636</t>
  </si>
  <si>
    <t>BAS0371</t>
  </si>
  <si>
    <t>18.32</t>
  </si>
  <si>
    <t>29.39</t>
  </si>
  <si>
    <t>4051202984366</t>
  </si>
  <si>
    <t>1030</t>
  </si>
  <si>
    <t>660</t>
  </si>
  <si>
    <t>BAS0372</t>
  </si>
  <si>
    <t>23.822</t>
  </si>
  <si>
    <t>38.642</t>
  </si>
  <si>
    <t>4051202984373</t>
  </si>
  <si>
    <t>1400</t>
  </si>
  <si>
    <t>BAS0373</t>
  </si>
  <si>
    <t>4051202984380</t>
  </si>
  <si>
    <t>BAS0374</t>
  </si>
  <si>
    <t>4051202984397</t>
  </si>
  <si>
    <t>BAS0379</t>
  </si>
  <si>
    <t>23.238</t>
  </si>
  <si>
    <t>28.338</t>
  </si>
  <si>
    <t>4051202984403</t>
  </si>
  <si>
    <t>1470</t>
  </si>
  <si>
    <t>BAS0425</t>
  </si>
  <si>
    <t>1.701</t>
  </si>
  <si>
    <t>2.401</t>
  </si>
  <si>
    <t>4051202984410</t>
  </si>
  <si>
    <t>BAS0426</t>
  </si>
  <si>
    <t>0.946</t>
  </si>
  <si>
    <t>1.446</t>
  </si>
  <si>
    <t>4051202984427</t>
  </si>
  <si>
    <t>BAS0430</t>
  </si>
  <si>
    <t>2.438</t>
  </si>
  <si>
    <t>3.338</t>
  </si>
  <si>
    <t>4051202984434</t>
  </si>
  <si>
    <t>455</t>
  </si>
  <si>
    <t>BAS05050101</t>
  </si>
  <si>
    <t>Counter-top glass white 800x501mm HWB</t>
  </si>
  <si>
    <t>9.05</t>
  </si>
  <si>
    <t>11.75</t>
  </si>
  <si>
    <t>4051202751692</t>
  </si>
  <si>
    <t>541</t>
  </si>
  <si>
    <t>BAS05050102</t>
  </si>
  <si>
    <t>Counter-top glass white 800x501mm WB</t>
  </si>
  <si>
    <t>4051202751715</t>
  </si>
  <si>
    <t>BAS05050103</t>
  </si>
  <si>
    <t>Counter-top glass white 1000x501mm WB</t>
  </si>
  <si>
    <t>13.4</t>
  </si>
  <si>
    <t>4051202751739</t>
  </si>
  <si>
    <t>1040</t>
  </si>
  <si>
    <t>BAS05050104</t>
  </si>
  <si>
    <t>Counter-top glass white 1200x501mm WB</t>
  </si>
  <si>
    <t>13.6</t>
  </si>
  <si>
    <t>4051202751753</t>
  </si>
  <si>
    <t>1240</t>
  </si>
  <si>
    <t>BAS05050104L</t>
  </si>
  <si>
    <t>Counter-top glass white 1200x501mm WB le</t>
  </si>
  <si>
    <t>4051202751777</t>
  </si>
  <si>
    <t>BAS05050104R</t>
  </si>
  <si>
    <t>Counter-top glass white 1200x501mm WB ri</t>
  </si>
  <si>
    <t>4051202751791</t>
  </si>
  <si>
    <t>BAS05050108</t>
  </si>
  <si>
    <t>Counter-top glass white 1600x501mm WB</t>
  </si>
  <si>
    <t>19.4</t>
  </si>
  <si>
    <t>23.4</t>
  </si>
  <si>
    <t>4051202751814</t>
  </si>
  <si>
    <t>1640</t>
  </si>
  <si>
    <t>BAS05050110</t>
  </si>
  <si>
    <t>15.2</t>
  </si>
  <si>
    <t>19.2</t>
  </si>
  <si>
    <t>4051202751838</t>
  </si>
  <si>
    <t>BAS05050111</t>
  </si>
  <si>
    <t>Counter-top glass white 1600x501mm DWB</t>
  </si>
  <si>
    <t>4051202751852</t>
  </si>
  <si>
    <t>BAS05050201</t>
  </si>
  <si>
    <t>Counter-top glass black 800x501mm HWB</t>
  </si>
  <si>
    <t>4051202751708</t>
  </si>
  <si>
    <t>BAS05050202</t>
  </si>
  <si>
    <t>Counter-top glass black 800x501mm WB</t>
  </si>
  <si>
    <t>4051202751722</t>
  </si>
  <si>
    <t>BAS05050203</t>
  </si>
  <si>
    <t>Counter-top glass black 1000x501mm WB</t>
  </si>
  <si>
    <t>4051202751746</t>
  </si>
  <si>
    <t>BAS05050204</t>
  </si>
  <si>
    <t>Counter-top glass black 1200x501mm WB</t>
  </si>
  <si>
    <t>4051202751760</t>
  </si>
  <si>
    <t>BAS05050204L</t>
  </si>
  <si>
    <t>WB-plate 120 glass black/wall-WB left</t>
  </si>
  <si>
    <t>4051202751784</t>
  </si>
  <si>
    <t>BAS05050204R</t>
  </si>
  <si>
    <t>WB-plate 120 glass black/wall-WB right</t>
  </si>
  <si>
    <t>4051202751807</t>
  </si>
  <si>
    <t>BAS05050208</t>
  </si>
  <si>
    <t>WB-plate 160 glass black/wall-WB</t>
  </si>
  <si>
    <t>4051202751821</t>
  </si>
  <si>
    <t>BAS05050210</t>
  </si>
  <si>
    <t>WB-plate 160 glass black/2x wall-WB</t>
  </si>
  <si>
    <t>4051202751845</t>
  </si>
  <si>
    <t>BAS05050211</t>
  </si>
  <si>
    <t>WB-plate 160 glass black/ doppel wall-WB</t>
  </si>
  <si>
    <t>4051202751869</t>
  </si>
  <si>
    <t>BAS05050301</t>
  </si>
  <si>
    <t>Countertop 80 glass sand</t>
  </si>
  <si>
    <t>4062373703830</t>
  </si>
  <si>
    <t>BAS05050302</t>
  </si>
  <si>
    <t>4062373703847</t>
  </si>
  <si>
    <t>BAS05050303</t>
  </si>
  <si>
    <t>Countertop 100 glass sand</t>
  </si>
  <si>
    <t>4062373703854</t>
  </si>
  <si>
    <t>BAS05050304</t>
  </si>
  <si>
    <t>Countertop 120 glass sand</t>
  </si>
  <si>
    <t>4062373703861</t>
  </si>
  <si>
    <t>BAS05050304L</t>
  </si>
  <si>
    <t>Countertop 120 glass sand left</t>
  </si>
  <si>
    <t>4062373703878</t>
  </si>
  <si>
    <t>BAS05050304R</t>
  </si>
  <si>
    <t>Countertop 120 glass sand right</t>
  </si>
  <si>
    <t>4062373703885</t>
  </si>
  <si>
    <t>BAS05050308</t>
  </si>
  <si>
    <t>Countertop 160 glass sand right</t>
  </si>
  <si>
    <t>4062373703892</t>
  </si>
  <si>
    <t>BAS05050310</t>
  </si>
  <si>
    <t>Countertop 160 glass sand rigght</t>
  </si>
  <si>
    <t>4062373703908</t>
  </si>
  <si>
    <t>BAS05050311</t>
  </si>
  <si>
    <t>4062373703915</t>
  </si>
  <si>
    <t>BAS05060102</t>
  </si>
  <si>
    <t>WB-plate 80 glass withe/SWB w/o TH</t>
  </si>
  <si>
    <t>8.6</t>
  </si>
  <si>
    <t>11.3</t>
  </si>
  <si>
    <t>4051202751876</t>
  </si>
  <si>
    <t>BAS05060103</t>
  </si>
  <si>
    <t>WB-plate 100 glass withe/SWB w/o TH</t>
  </si>
  <si>
    <t>11.6</t>
  </si>
  <si>
    <t>4051202751890</t>
  </si>
  <si>
    <t>BAS05060104</t>
  </si>
  <si>
    <t>WB-plate 120 glass withe/SWB w/o TH</t>
  </si>
  <si>
    <t>18.4</t>
  </si>
  <si>
    <t>4051202751913</t>
  </si>
  <si>
    <t>BAS05060104L</t>
  </si>
  <si>
    <t>WB-plate 120 glass withe/SWB left w/o TH</t>
  </si>
  <si>
    <t>4051202751937</t>
  </si>
  <si>
    <t>BAS05060104R</t>
  </si>
  <si>
    <t>WB-plate 120 glass withe/SWB ri. w/o TH</t>
  </si>
  <si>
    <t>4051202751951</t>
  </si>
  <si>
    <t>BAS05060108</t>
  </si>
  <si>
    <t>WB-plate 160 glass withe/SWB w/o TH</t>
  </si>
  <si>
    <t>20.4</t>
  </si>
  <si>
    <t>24.4</t>
  </si>
  <si>
    <t>4051202751975</t>
  </si>
  <si>
    <t>BAS05060110</t>
  </si>
  <si>
    <t>WB-plate 160 glass withe/2x SWB w/o TH</t>
  </si>
  <si>
    <t>17.1</t>
  </si>
  <si>
    <t>21.1</t>
  </si>
  <si>
    <t>4051202751999</t>
  </si>
  <si>
    <t>BAS05060202</t>
  </si>
  <si>
    <t>WB-plate 80 glass black/SWB w/o TH</t>
  </si>
  <si>
    <t>4051202751883</t>
  </si>
  <si>
    <t>BAS05060203</t>
  </si>
  <si>
    <t>WB-plate 100 glass black/SWB w/o TH</t>
  </si>
  <si>
    <t>4051202751906</t>
  </si>
  <si>
    <t>BAS05060204</t>
  </si>
  <si>
    <t>WB-plate 120 glass black/SWB w/o TH</t>
  </si>
  <si>
    <t>4051202751920</t>
  </si>
  <si>
    <t>BAS05060204L</t>
  </si>
  <si>
    <t>WB-plate 120 glass black /SWB le. w/o TH</t>
  </si>
  <si>
    <t>4051202751944</t>
  </si>
  <si>
    <t>BAS05060204R</t>
  </si>
  <si>
    <t>WB-plate 120 glass black /SWB ri. w/o TH</t>
  </si>
  <si>
    <t>4051202751968</t>
  </si>
  <si>
    <t>BAS05060208</t>
  </si>
  <si>
    <t>WB-plate 160 glass black/SWB w/o TH</t>
  </si>
  <si>
    <t>4051202751982</t>
  </si>
  <si>
    <t>BAS05060210</t>
  </si>
  <si>
    <t>WB-plate 160 glass black /2x SWB w/o TH</t>
  </si>
  <si>
    <t>4051202752002</t>
  </si>
  <si>
    <t>BAS05060302</t>
  </si>
  <si>
    <t>4062373703922</t>
  </si>
  <si>
    <t>BAS05060303</t>
  </si>
  <si>
    <t>4062373703939</t>
  </si>
  <si>
    <t>BAS05060304</t>
  </si>
  <si>
    <t>4062373703946</t>
  </si>
  <si>
    <t>BAS05060304L</t>
  </si>
  <si>
    <t>4062373703953</t>
  </si>
  <si>
    <t>BAS05060304R</t>
  </si>
  <si>
    <t>4062373703960</t>
  </si>
  <si>
    <t>BAS05060308</t>
  </si>
  <si>
    <t>4062373703977</t>
  </si>
  <si>
    <t>BAS05060310</t>
  </si>
  <si>
    <t>4062373703984</t>
  </si>
  <si>
    <t>BAS05070102</t>
  </si>
  <si>
    <t>WB-plate 80 glass withe/SWB w.TH</t>
  </si>
  <si>
    <t>10.7</t>
  </si>
  <si>
    <t>4051202752019</t>
  </si>
  <si>
    <t>BAS05070103</t>
  </si>
  <si>
    <t>WB-plate 100 glass withe/SWB w.TH</t>
  </si>
  <si>
    <t>13.9</t>
  </si>
  <si>
    <t>4051202752033</t>
  </si>
  <si>
    <t>BAS05070104</t>
  </si>
  <si>
    <t>WB-plate 120 glass withe/SWB w.TH</t>
  </si>
  <si>
    <t>16.8</t>
  </si>
  <si>
    <t>4051202752057</t>
  </si>
  <si>
    <t>BAS05070104L</t>
  </si>
  <si>
    <t>WB-plate 120 glass withe/SWB left w.TH</t>
  </si>
  <si>
    <t>4051202752071</t>
  </si>
  <si>
    <t>BAS05070104R</t>
  </si>
  <si>
    <t>WB-plate 120 glass withe/SWB right w.TH</t>
  </si>
  <si>
    <t>4051202752095</t>
  </si>
  <si>
    <t>BAS05070108</t>
  </si>
  <si>
    <t>WB-plate 160 glass withe/SWB w. TH</t>
  </si>
  <si>
    <t>19.8</t>
  </si>
  <si>
    <t>23.8</t>
  </si>
  <si>
    <t>4051202752118</t>
  </si>
  <si>
    <t>BAS05070110</t>
  </si>
  <si>
    <t>WB-plate 160 glass withe/2x SWB w.TH</t>
  </si>
  <si>
    <t>4051202752132</t>
  </si>
  <si>
    <t>BAS05070202</t>
  </si>
  <si>
    <t>WB-plate 80 glass black/SWB w.TH</t>
  </si>
  <si>
    <t>4051202752026</t>
  </si>
  <si>
    <t>BAS05070203</t>
  </si>
  <si>
    <t>WB-plate 100 glass black/SWB w.TH</t>
  </si>
  <si>
    <t>4051202752040</t>
  </si>
  <si>
    <t>BAS05070204</t>
  </si>
  <si>
    <t>WB-plate 120 glass black/SWB w.TH</t>
  </si>
  <si>
    <t>4051202752064</t>
  </si>
  <si>
    <t>BAS05070204L</t>
  </si>
  <si>
    <t>WB-plate 120 glass black/SWB left w.TH</t>
  </si>
  <si>
    <t>4051202752088</t>
  </si>
  <si>
    <t>BAS05070204R</t>
  </si>
  <si>
    <t>WB-plate 120 glass black/SWB right w.TH</t>
  </si>
  <si>
    <t>4051202752101</t>
  </si>
  <si>
    <t>BAS05070208</t>
  </si>
  <si>
    <t>WB-plate 160 glass black/SWB w.TH</t>
  </si>
  <si>
    <t>4051202752125</t>
  </si>
  <si>
    <t>BAS05070210</t>
  </si>
  <si>
    <t>WB-plate 160 glass black/2x SWB w.TH</t>
  </si>
  <si>
    <t>4051202752149</t>
  </si>
  <si>
    <t>BAS05070302</t>
  </si>
  <si>
    <t>4062373703991</t>
  </si>
  <si>
    <t>BAS05070303</t>
  </si>
  <si>
    <t>4062373704004</t>
  </si>
  <si>
    <t>BAS05070304</t>
  </si>
  <si>
    <t>4062373704011</t>
  </si>
  <si>
    <t>BAS05070304L</t>
  </si>
  <si>
    <t>4062373704028</t>
  </si>
  <si>
    <t>BAS05070304R</t>
  </si>
  <si>
    <t>4062373704035</t>
  </si>
  <si>
    <t>BAS05070308</t>
  </si>
  <si>
    <t>4062373704042</t>
  </si>
  <si>
    <t>BAS05070310</t>
  </si>
  <si>
    <t>4062373704059</t>
  </si>
  <si>
    <t>BAS05080102</t>
  </si>
  <si>
    <t>WB-plate 80 glass white/SWB w/o TH</t>
  </si>
  <si>
    <t>4051202839079</t>
  </si>
  <si>
    <t>BAS05080103</t>
  </si>
  <si>
    <t>WB-plate 100 glass white/SWB w/o TH</t>
  </si>
  <si>
    <t>4051202839093</t>
  </si>
  <si>
    <t>BAS05080104</t>
  </si>
  <si>
    <t>WB-plate 120 glass white/SWB w/o TH</t>
  </si>
  <si>
    <t>4051202839505</t>
  </si>
  <si>
    <t>BAS05080104L</t>
  </si>
  <si>
    <t>WB-plate 120 glass white/SWB w/o TH-le</t>
  </si>
  <si>
    <t>4051202839529</t>
  </si>
  <si>
    <t>BAS05080104R</t>
  </si>
  <si>
    <t>WB-plate 120 glass white/SWB w/o TH-ri</t>
  </si>
  <si>
    <t>4051202839543</t>
  </si>
  <si>
    <t>BAS05080108</t>
  </si>
  <si>
    <t>WB-plate 160 glass white/SWB w/o TH</t>
  </si>
  <si>
    <t>4051202839567</t>
  </si>
  <si>
    <t>BAS05080110</t>
  </si>
  <si>
    <t>WB-plate 160 glass white/2x SWB w/o TH</t>
  </si>
  <si>
    <t>4051202839581</t>
  </si>
  <si>
    <t>BAS05080202</t>
  </si>
  <si>
    <t>4051202839086</t>
  </si>
  <si>
    <t>BAS05080203</t>
  </si>
  <si>
    <t>4051202840945</t>
  </si>
  <si>
    <t>BAS05080204</t>
  </si>
  <si>
    <t>4051202839512</t>
  </si>
  <si>
    <t>BAS05080204L</t>
  </si>
  <si>
    <t>4051202839536</t>
  </si>
  <si>
    <t>BAS05080204R</t>
  </si>
  <si>
    <t>WB-plate 120 glass black/SWB w/o TH-ri</t>
  </si>
  <si>
    <t>4051202839550</t>
  </si>
  <si>
    <t>BAS05080208</t>
  </si>
  <si>
    <t>4051202839574</t>
  </si>
  <si>
    <t>BAS05080210</t>
  </si>
  <si>
    <t>WB-plate 160 glass black/2x SWB w/o TH</t>
  </si>
  <si>
    <t>4051202839598</t>
  </si>
  <si>
    <t>BAS05080302</t>
  </si>
  <si>
    <t>4062373704066</t>
  </si>
  <si>
    <t>BAS05080303</t>
  </si>
  <si>
    <t>4062373704073</t>
  </si>
  <si>
    <t>BAS05080304</t>
  </si>
  <si>
    <t>4062373704080</t>
  </si>
  <si>
    <t>BAS05080304L</t>
  </si>
  <si>
    <t>4062373704097</t>
  </si>
  <si>
    <t>BAS05080304R</t>
  </si>
  <si>
    <t>4062373704103</t>
  </si>
  <si>
    <t>BAS05080308</t>
  </si>
  <si>
    <t>4062373704110</t>
  </si>
  <si>
    <t>BAS05080310</t>
  </si>
  <si>
    <t>4062373704127</t>
  </si>
  <si>
    <t>BAS05090102</t>
  </si>
  <si>
    <t>Countertop 80 glass white</t>
  </si>
  <si>
    <t>13.7</t>
  </si>
  <si>
    <t>4062373704134</t>
  </si>
  <si>
    <t>BAS05090103</t>
  </si>
  <si>
    <t>Countertop 100 glass white</t>
  </si>
  <si>
    <t>16.9</t>
  </si>
  <si>
    <t>4062373704141</t>
  </si>
  <si>
    <t>BAS05090104</t>
  </si>
  <si>
    <t>Countertop 120 glass white</t>
  </si>
  <si>
    <t>19.9</t>
  </si>
  <si>
    <t>4062373704158</t>
  </si>
  <si>
    <t>BAS05090104L</t>
  </si>
  <si>
    <t>Countertop 120 glass white left</t>
  </si>
  <si>
    <t>4062373704165</t>
  </si>
  <si>
    <t>BAS05090104R</t>
  </si>
  <si>
    <t>Countertop 120 glass white right</t>
  </si>
  <si>
    <t>4062373704172</t>
  </si>
  <si>
    <t>BAS05090108</t>
  </si>
  <si>
    <t>Countertop 160 glass white right</t>
  </si>
  <si>
    <t>4062373704189</t>
  </si>
  <si>
    <t>BAS05090110</t>
  </si>
  <si>
    <t>4062373704196</t>
  </si>
  <si>
    <t>BAS05090202</t>
  </si>
  <si>
    <t>Countertop 80 glass black</t>
  </si>
  <si>
    <t>4062373704202</t>
  </si>
  <si>
    <t>BAS05090203</t>
  </si>
  <si>
    <t>Countertop 100 glass black</t>
  </si>
  <si>
    <t>4062373704219</t>
  </si>
  <si>
    <t>BAS05090204</t>
  </si>
  <si>
    <t>Countertop 120 glass black</t>
  </si>
  <si>
    <t>4062373704226</t>
  </si>
  <si>
    <t>BAS05090204L</t>
  </si>
  <si>
    <t>Countertop 120 glass black left</t>
  </si>
  <si>
    <t>4062373704233</t>
  </si>
  <si>
    <t>BAS05090204R</t>
  </si>
  <si>
    <t>Countertop 120 glass black right</t>
  </si>
  <si>
    <t>4062373704240</t>
  </si>
  <si>
    <t>BAS05090208</t>
  </si>
  <si>
    <t>Countertop 160 glass black right</t>
  </si>
  <si>
    <t>4062373704257</t>
  </si>
  <si>
    <t>BAS05090210</t>
  </si>
  <si>
    <t>4062373704264</t>
  </si>
  <si>
    <t>BAS05090302</t>
  </si>
  <si>
    <t>4062373704271</t>
  </si>
  <si>
    <t>BAS05090303</t>
  </si>
  <si>
    <t>4062373704288</t>
  </si>
  <si>
    <t>BAS05090304</t>
  </si>
  <si>
    <t>4062373704295</t>
  </si>
  <si>
    <t>BAS05090304L</t>
  </si>
  <si>
    <t>4062373704301</t>
  </si>
  <si>
    <t>BAS05090304R</t>
  </si>
  <si>
    <t>4062373704318</t>
  </si>
  <si>
    <t>BAS05090308</t>
  </si>
  <si>
    <t>4062373704325</t>
  </si>
  <si>
    <t>BAS05090310</t>
  </si>
  <si>
    <t>4062373704332</t>
  </si>
  <si>
    <t>BAS05100102</t>
  </si>
  <si>
    <t>4062373704349</t>
  </si>
  <si>
    <t>BAS05100103</t>
  </si>
  <si>
    <t>4062373704356</t>
  </si>
  <si>
    <t>BAS05100104</t>
  </si>
  <si>
    <t>4062373704363</t>
  </si>
  <si>
    <t>BAS05100104L</t>
  </si>
  <si>
    <t>4062373704370</t>
  </si>
  <si>
    <t>BAS05100104R</t>
  </si>
  <si>
    <t>4062373704387</t>
  </si>
  <si>
    <t>BAS05100108</t>
  </si>
  <si>
    <t>4062373704394</t>
  </si>
  <si>
    <t>BAS05100110</t>
  </si>
  <si>
    <t>Countertop 160 glass white</t>
  </si>
  <si>
    <t>4062373704400</t>
  </si>
  <si>
    <t>BAS05100202</t>
  </si>
  <si>
    <t>4062373704417</t>
  </si>
  <si>
    <t>BAS05100203</t>
  </si>
  <si>
    <t>4062373704424</t>
  </si>
  <si>
    <t>BAS05100204</t>
  </si>
  <si>
    <t>4062373704431</t>
  </si>
  <si>
    <t>BAS05100204L</t>
  </si>
  <si>
    <t>4062373704448</t>
  </si>
  <si>
    <t>BAS05100204R</t>
  </si>
  <si>
    <t>4062373704455</t>
  </si>
  <si>
    <t>BAS05100208</t>
  </si>
  <si>
    <t>4062373704462</t>
  </si>
  <si>
    <t>BAS05100210</t>
  </si>
  <si>
    <t>4062373704479</t>
  </si>
  <si>
    <t>BAS05100302</t>
  </si>
  <si>
    <t>4062373704486</t>
  </si>
  <si>
    <t>BAS05100303</t>
  </si>
  <si>
    <t>4062373704493</t>
  </si>
  <si>
    <t>BAS05100304</t>
  </si>
  <si>
    <t>4062373704509</t>
  </si>
  <si>
    <t>BAS05100304L</t>
  </si>
  <si>
    <t>4062373704516</t>
  </si>
  <si>
    <t>BAS05100304R</t>
  </si>
  <si>
    <t>4062373704523</t>
  </si>
  <si>
    <t>BAS05100308</t>
  </si>
  <si>
    <t>4062373704530</t>
  </si>
  <si>
    <t>BAS05100310</t>
  </si>
  <si>
    <t>4062373704547</t>
  </si>
  <si>
    <t>BAS05110102</t>
  </si>
  <si>
    <t>4062373704554</t>
  </si>
  <si>
    <t>BAS05110103</t>
  </si>
  <si>
    <t>4062373704561</t>
  </si>
  <si>
    <t>BAS05110104</t>
  </si>
  <si>
    <t>4062373704578</t>
  </si>
  <si>
    <t>BAS05110104L</t>
  </si>
  <si>
    <t>4062373704585</t>
  </si>
  <si>
    <t>BAS05110104R</t>
  </si>
  <si>
    <t>4062373704592</t>
  </si>
  <si>
    <t>BAS05110108</t>
  </si>
  <si>
    <t>4062373704608</t>
  </si>
  <si>
    <t>BAS05110110</t>
  </si>
  <si>
    <t>4062373704615</t>
  </si>
  <si>
    <t>BAS05110202</t>
  </si>
  <si>
    <t>4062373704622</t>
  </si>
  <si>
    <t>BAS05110203</t>
  </si>
  <si>
    <t>4062373704639</t>
  </si>
  <si>
    <t>BAS05110204</t>
  </si>
  <si>
    <t>4062373704646</t>
  </si>
  <si>
    <t>BAS05110204L</t>
  </si>
  <si>
    <t>4062373704653</t>
  </si>
  <si>
    <t>BAS05110204R</t>
  </si>
  <si>
    <t>4062373704660</t>
  </si>
  <si>
    <t>BAS05110208</t>
  </si>
  <si>
    <t>4062373704677</t>
  </si>
  <si>
    <t>BAS05110210</t>
  </si>
  <si>
    <t>4062373704684</t>
  </si>
  <si>
    <t>BAS05110302</t>
  </si>
  <si>
    <t>4062373704691</t>
  </si>
  <si>
    <t>BAS05110303</t>
  </si>
  <si>
    <t>4062373704707</t>
  </si>
  <si>
    <t>BAS05110304</t>
  </si>
  <si>
    <t>4062373704714</t>
  </si>
  <si>
    <t>BAS05110304L</t>
  </si>
  <si>
    <t>4062373704721</t>
  </si>
  <si>
    <t>BAS05110304R</t>
  </si>
  <si>
    <t>4062373704738</t>
  </si>
  <si>
    <t>BAS05110308</t>
  </si>
  <si>
    <t>4062373704745</t>
  </si>
  <si>
    <t>BAS05110310</t>
  </si>
  <si>
    <t>4062373704752</t>
  </si>
  <si>
    <t>BAS05620001</t>
  </si>
  <si>
    <t>4051202984441</t>
  </si>
  <si>
    <t>377</t>
  </si>
  <si>
    <t>BAS05670020</t>
  </si>
  <si>
    <t>Counter top glass cutting right for FC</t>
  </si>
  <si>
    <t>5.818</t>
  </si>
  <si>
    <t>6.618</t>
  </si>
  <si>
    <t>4051202984458</t>
  </si>
  <si>
    <t>BAS05670021</t>
  </si>
  <si>
    <t>Counter top glass cutting middle for FC</t>
  </si>
  <si>
    <t>10.833</t>
  </si>
  <si>
    <t>14.733</t>
  </si>
  <si>
    <t>4051202984465</t>
  </si>
  <si>
    <t>850</t>
  </si>
  <si>
    <t>BAS05670021L</t>
  </si>
  <si>
    <t>Counter top glass cutting left for FC</t>
  </si>
  <si>
    <t>4051202984472</t>
  </si>
  <si>
    <t>BAS05670021R</t>
  </si>
  <si>
    <t>4051202984489</t>
  </si>
  <si>
    <t>BAS05670023L</t>
  </si>
  <si>
    <t>20.49</t>
  </si>
  <si>
    <t>24.69</t>
  </si>
  <si>
    <t>4051202984496</t>
  </si>
  <si>
    <t>1350</t>
  </si>
  <si>
    <t>565</t>
  </si>
  <si>
    <t>BAS05670023R</t>
  </si>
  <si>
    <t>4051202984502</t>
  </si>
  <si>
    <t>BAS05670024</t>
  </si>
  <si>
    <t>22.06</t>
  </si>
  <si>
    <t>27.36</t>
  </si>
  <si>
    <t>4051202984519</t>
  </si>
  <si>
    <t>1450</t>
  </si>
  <si>
    <t>BAS05670027</t>
  </si>
  <si>
    <t>26.768</t>
  </si>
  <si>
    <t>32.468</t>
  </si>
  <si>
    <t>4051202984526</t>
  </si>
  <si>
    <t>1750</t>
  </si>
  <si>
    <t>BAS05670033</t>
  </si>
  <si>
    <t>Cover plate glass for colour FC</t>
  </si>
  <si>
    <t>1.733</t>
  </si>
  <si>
    <t>4051202984533</t>
  </si>
  <si>
    <t>275</t>
  </si>
  <si>
    <t>BAS05680020</t>
  </si>
  <si>
    <t>Counter top glass cutting right for MT</t>
  </si>
  <si>
    <t>4051202984540</t>
  </si>
  <si>
    <t>BAS05680021</t>
  </si>
  <si>
    <t>Counter top glass cutting middle for MT</t>
  </si>
  <si>
    <t>4051202984557</t>
  </si>
  <si>
    <t>BAS05680021L</t>
  </si>
  <si>
    <t>Counter top glass cutting left for MT</t>
  </si>
  <si>
    <t>4051202984564</t>
  </si>
  <si>
    <t>BAS05680021R</t>
  </si>
  <si>
    <t>4051202984571</t>
  </si>
  <si>
    <t>BAS05680023L</t>
  </si>
  <si>
    <t>4051202984588</t>
  </si>
  <si>
    <t>BAS05680023R</t>
  </si>
  <si>
    <t>4051202984595</t>
  </si>
  <si>
    <t>BAS05680024</t>
  </si>
  <si>
    <t>4051202984601</t>
  </si>
  <si>
    <t>BAS05680027</t>
  </si>
  <si>
    <t>4051202984618</t>
  </si>
  <si>
    <t>BAS05680033</t>
  </si>
  <si>
    <t>Cover plate glassfor colour MT</t>
  </si>
  <si>
    <t>4051202984625</t>
  </si>
  <si>
    <t>BAS0590</t>
  </si>
  <si>
    <t>Glass shelf 366 x 325mm</t>
  </si>
  <si>
    <t>1.69</t>
  </si>
  <si>
    <t>2.39</t>
  </si>
  <si>
    <t>4051202984632</t>
  </si>
  <si>
    <t>386</t>
  </si>
  <si>
    <t>342</t>
  </si>
  <si>
    <t>BAS0595</t>
  </si>
  <si>
    <t>Glass shelf 446 x 150mm</t>
  </si>
  <si>
    <t>0.899</t>
  </si>
  <si>
    <t>1.299</t>
  </si>
  <si>
    <t>4051202984649</t>
  </si>
  <si>
    <t>466</t>
  </si>
  <si>
    <t>BAS0600</t>
  </si>
  <si>
    <t>1.531</t>
  </si>
  <si>
    <t>2.231</t>
  </si>
  <si>
    <t>4051202984656</t>
  </si>
  <si>
    <t>BAS0675PV</t>
  </si>
  <si>
    <t>Float-mirroir 1400 x 600mm (colour PV)</t>
  </si>
  <si>
    <t>9.982</t>
  </si>
  <si>
    <t>24.802</t>
  </si>
  <si>
    <t>4051202984663</t>
  </si>
  <si>
    <t>BAS0675PW</t>
  </si>
  <si>
    <t>Float-mirroir 1400 x 600mm (colour PW)</t>
  </si>
  <si>
    <t>4051202984670</t>
  </si>
  <si>
    <t>BAS0706</t>
  </si>
  <si>
    <t>Floatmirror 600x750mm</t>
  </si>
  <si>
    <t>6.791</t>
  </si>
  <si>
    <t>9.391</t>
  </si>
  <si>
    <t>4051202751593</t>
  </si>
  <si>
    <t>680</t>
  </si>
  <si>
    <t>855</t>
  </si>
  <si>
    <t>BAS07060001</t>
  </si>
  <si>
    <t>Floatmirror 800x750mm</t>
  </si>
  <si>
    <t>8.626</t>
  </si>
  <si>
    <t>11.426</t>
  </si>
  <si>
    <t>4051202751609</t>
  </si>
  <si>
    <t>BAS07060001H</t>
  </si>
  <si>
    <t>Float-mirroir 800mm</t>
  </si>
  <si>
    <t>7.575</t>
  </si>
  <si>
    <t>15.935</t>
  </si>
  <si>
    <t>4051202984687</t>
  </si>
  <si>
    <t>BAS07060002</t>
  </si>
  <si>
    <t>Floatmirror 1000x750mm</t>
  </si>
  <si>
    <t>10.446</t>
  </si>
  <si>
    <t>13.946</t>
  </si>
  <si>
    <t>4051202751616</t>
  </si>
  <si>
    <t>BAS07060002H</t>
  </si>
  <si>
    <t>Float-mirroir 1000mm</t>
  </si>
  <si>
    <t>9.395</t>
  </si>
  <si>
    <t>23.815</t>
  </si>
  <si>
    <t>4051202984694</t>
  </si>
  <si>
    <t>BAS07060003</t>
  </si>
  <si>
    <t>Floatmirror 1200x750mm</t>
  </si>
  <si>
    <t>12.266</t>
  </si>
  <si>
    <t>26.086</t>
  </si>
  <si>
    <t>4051202751623</t>
  </si>
  <si>
    <t>BAS07060003H</t>
  </si>
  <si>
    <t>Float-mirroir 1200mm</t>
  </si>
  <si>
    <t>11.215</t>
  </si>
  <si>
    <t>25.635</t>
  </si>
  <si>
    <t>4051202984700</t>
  </si>
  <si>
    <t>BAS07060004</t>
  </si>
  <si>
    <t>Floatmirror 1600x750mm</t>
  </si>
  <si>
    <t>15.906</t>
  </si>
  <si>
    <t>33.646</t>
  </si>
  <si>
    <t>4051202751630</t>
  </si>
  <si>
    <t>BAS07060004H</t>
  </si>
  <si>
    <t>Float-mirroir 1600mm</t>
  </si>
  <si>
    <t>14.855</t>
  </si>
  <si>
    <t>32.595</t>
  </si>
  <si>
    <t>4051202984717</t>
  </si>
  <si>
    <t>BAS0706H</t>
  </si>
  <si>
    <t>Float-mirroir 600mm</t>
  </si>
  <si>
    <t>5.725</t>
  </si>
  <si>
    <t>13.885</t>
  </si>
  <si>
    <t>4051202984724</t>
  </si>
  <si>
    <t>BAS0725</t>
  </si>
  <si>
    <t>Mirroir front f.tall cabinet incl. Plate</t>
  </si>
  <si>
    <t>8.001</t>
  </si>
  <si>
    <t>13.001</t>
  </si>
  <si>
    <t>4051202984731</t>
  </si>
  <si>
    <t>1690</t>
  </si>
  <si>
    <t>BAS0726</t>
  </si>
  <si>
    <t>Mirror f.tall cabinet le/ri w.moun.plate</t>
  </si>
  <si>
    <t>7.902</t>
  </si>
  <si>
    <t>12.9</t>
  </si>
  <si>
    <t>4062373704769</t>
  </si>
  <si>
    <t>1570</t>
  </si>
  <si>
    <t>BAS08050001</t>
  </si>
  <si>
    <t>Float-mirroir 450mm</t>
  </si>
  <si>
    <t>4.361</t>
  </si>
  <si>
    <t>7.171</t>
  </si>
  <si>
    <t>4051202984748</t>
  </si>
  <si>
    <t>BAS08050003</t>
  </si>
  <si>
    <t>Float-mirroir 500mm</t>
  </si>
  <si>
    <t>4.29</t>
  </si>
  <si>
    <t>7.362</t>
  </si>
  <si>
    <t>4051202984755</t>
  </si>
  <si>
    <t>580</t>
  </si>
  <si>
    <t>BAS08050004</t>
  </si>
  <si>
    <t>Float-mirroir 550mm</t>
  </si>
  <si>
    <t>5.299</t>
  </si>
  <si>
    <t>7.832</t>
  </si>
  <si>
    <t>4051202984762</t>
  </si>
  <si>
    <t>630</t>
  </si>
  <si>
    <t>BAS08050005</t>
  </si>
  <si>
    <t>5.766</t>
  </si>
  <si>
    <t>8.366</t>
  </si>
  <si>
    <t>4051202984779</t>
  </si>
  <si>
    <t>BAS08050006</t>
  </si>
  <si>
    <t>Float-mirroir 650mm</t>
  </si>
  <si>
    <t>6.236</t>
  </si>
  <si>
    <t>14.626</t>
  </si>
  <si>
    <t>4051202984786</t>
  </si>
  <si>
    <t>BAS08050007</t>
  </si>
  <si>
    <t>Float-mirroir 700mm</t>
  </si>
  <si>
    <t>6.704</t>
  </si>
  <si>
    <t>15.094</t>
  </si>
  <si>
    <t>4051202984793</t>
  </si>
  <si>
    <t>BAS08050008</t>
  </si>
  <si>
    <t>7.641</t>
  </si>
  <si>
    <t>16.001</t>
  </si>
  <si>
    <t>4051202984809</t>
  </si>
  <si>
    <t>BAS08050009</t>
  </si>
  <si>
    <t>Float-mirroir 900mm</t>
  </si>
  <si>
    <t>8.708</t>
  </si>
  <si>
    <t>23.128</t>
  </si>
  <si>
    <t>4051202984816</t>
  </si>
  <si>
    <t>900</t>
  </si>
  <si>
    <t>BAS08050010</t>
  </si>
  <si>
    <t>9.645</t>
  </si>
  <si>
    <t>24.065</t>
  </si>
  <si>
    <t>4051202984823</t>
  </si>
  <si>
    <t>BAS08050012</t>
  </si>
  <si>
    <t>11.52</t>
  </si>
  <si>
    <t>25.94</t>
  </si>
  <si>
    <t>4051202984830</t>
  </si>
  <si>
    <t>BAS08050013</t>
  </si>
  <si>
    <t>Float-mirroir 1300mm</t>
  </si>
  <si>
    <t>12.458</t>
  </si>
  <si>
    <t>26.787</t>
  </si>
  <si>
    <t>4051202984847</t>
  </si>
  <si>
    <t>BAS08050014</t>
  </si>
  <si>
    <t>Float-mirroir 1400mm</t>
  </si>
  <si>
    <t>13.395</t>
  </si>
  <si>
    <t>29.615</t>
  </si>
  <si>
    <t>4051202984854</t>
  </si>
  <si>
    <t>BAS08050016</t>
  </si>
  <si>
    <t>15.27</t>
  </si>
  <si>
    <t>33.01</t>
  </si>
  <si>
    <t>4051202984861</t>
  </si>
  <si>
    <t>BAS0806</t>
  </si>
  <si>
    <t>Mirroir 370 incl. Panel sheet clip</t>
  </si>
  <si>
    <t>4.6</t>
  </si>
  <si>
    <t>4051202984878</t>
  </si>
  <si>
    <t>BAS08060001</t>
  </si>
  <si>
    <t>Mirroir 450 incl. Panel sheet clip</t>
  </si>
  <si>
    <t>2.925</t>
  </si>
  <si>
    <t>4.525</t>
  </si>
  <si>
    <t>4051202984885</t>
  </si>
  <si>
    <t>705</t>
  </si>
  <si>
    <t>BAS08060002</t>
  </si>
  <si>
    <t>Mirroir 600 incl. Panel sheet clip</t>
  </si>
  <si>
    <t>3.825</t>
  </si>
  <si>
    <t>4051202984892</t>
  </si>
  <si>
    <t>700</t>
  </si>
  <si>
    <t>BAS08060003</t>
  </si>
  <si>
    <t>Mirroir 800 incl. Panel sheet clip</t>
  </si>
  <si>
    <t>5.025</t>
  </si>
  <si>
    <t>12.185</t>
  </si>
  <si>
    <t>4051202984908</t>
  </si>
  <si>
    <t>BAS08060004</t>
  </si>
  <si>
    <t>Mirroir 1000 incl. Panel sheet clip</t>
  </si>
  <si>
    <t>6.225</t>
  </si>
  <si>
    <t>17.295</t>
  </si>
  <si>
    <t>4051202984915</t>
  </si>
  <si>
    <t>BAS08060006</t>
  </si>
  <si>
    <t>Mirroir 1300 incl. Panel sheet clip</t>
  </si>
  <si>
    <t>8.025</t>
  </si>
  <si>
    <t>21.445</t>
  </si>
  <si>
    <t>4051202984922</t>
  </si>
  <si>
    <t>BAS0860</t>
  </si>
  <si>
    <t>Double Mirror door  lle/ri 724x281mm</t>
  </si>
  <si>
    <t>3.04</t>
  </si>
  <si>
    <t>4.44</t>
  </si>
  <si>
    <t>4065467420699</t>
  </si>
  <si>
    <t>281</t>
  </si>
  <si>
    <t>724</t>
  </si>
  <si>
    <t>BAS0861</t>
  </si>
  <si>
    <t>Double Mirror door  lle/ri 724x381mm</t>
  </si>
  <si>
    <t>4.12</t>
  </si>
  <si>
    <t>5.82</t>
  </si>
  <si>
    <t>4065467420705</t>
  </si>
  <si>
    <t>BAS0862</t>
  </si>
  <si>
    <t>Double Mirror door  lle/ri 724x481mm</t>
  </si>
  <si>
    <t>5.2</t>
  </si>
  <si>
    <t>4065467420712</t>
  </si>
  <si>
    <t>481</t>
  </si>
  <si>
    <t>BAS0863</t>
  </si>
  <si>
    <t>Double Mirror door  lle/ri 724x581mm</t>
  </si>
  <si>
    <t>6.28</t>
  </si>
  <si>
    <t>8.48</t>
  </si>
  <si>
    <t>4065467420729</t>
  </si>
  <si>
    <t>581</t>
  </si>
  <si>
    <t>BAS087000L</t>
  </si>
  <si>
    <t>Mirroir door left 6mm</t>
  </si>
  <si>
    <t>2.901</t>
  </si>
  <si>
    <t>4.101</t>
  </si>
  <si>
    <t>4051202984939</t>
  </si>
  <si>
    <t>BAS087000R</t>
  </si>
  <si>
    <t>Mirroir door right 6mm</t>
  </si>
  <si>
    <t>4051202984946</t>
  </si>
  <si>
    <t>BAS087100L</t>
  </si>
  <si>
    <t>3.801</t>
  </si>
  <si>
    <t>5.401</t>
  </si>
  <si>
    <t>4051202984953</t>
  </si>
  <si>
    <t>BAS087200L</t>
  </si>
  <si>
    <t>4.701</t>
  </si>
  <si>
    <t>6.601</t>
  </si>
  <si>
    <t>4051202984977</t>
  </si>
  <si>
    <t>570</t>
  </si>
  <si>
    <t>BAS087200R</t>
  </si>
  <si>
    <t>4051202984984</t>
  </si>
  <si>
    <t>BAS0873</t>
  </si>
  <si>
    <t>Mirroir door middle 6mm</t>
  </si>
  <si>
    <t>3.981</t>
  </si>
  <si>
    <t>5.581</t>
  </si>
  <si>
    <t>4051202984991</t>
  </si>
  <si>
    <t>BAS0912</t>
  </si>
  <si>
    <t>Floatmirror 600x1000mm</t>
  </si>
  <si>
    <t>8.606</t>
  </si>
  <si>
    <t>19.526</t>
  </si>
  <si>
    <t>4051202751647</t>
  </si>
  <si>
    <t>1003</t>
  </si>
  <si>
    <t>BAS09120001</t>
  </si>
  <si>
    <t>Floatmirror 800x1000mm</t>
  </si>
  <si>
    <t>11.026</t>
  </si>
  <si>
    <t>24.286</t>
  </si>
  <si>
    <t>4051202751654</t>
  </si>
  <si>
    <t>803</t>
  </si>
  <si>
    <t>BAS09120002</t>
  </si>
  <si>
    <t>Floatmirror 1000x1000mm</t>
  </si>
  <si>
    <t>13.446</t>
  </si>
  <si>
    <t>29.146</t>
  </si>
  <si>
    <t>4051202751661</t>
  </si>
  <si>
    <t>BAS09120003</t>
  </si>
  <si>
    <t>Floatmirror 1200x1000mm</t>
  </si>
  <si>
    <t>15.866</t>
  </si>
  <si>
    <t>34.506</t>
  </si>
  <si>
    <t>4051202751678</t>
  </si>
  <si>
    <t>1203</t>
  </si>
  <si>
    <t>BAS09120004</t>
  </si>
  <si>
    <t>Floatmirror 1600x1000mm</t>
  </si>
  <si>
    <t>20.706</t>
  </si>
  <si>
    <t>45.226</t>
  </si>
  <si>
    <t>4051202751685</t>
  </si>
  <si>
    <t>1603</t>
  </si>
  <si>
    <t>BAS09130001</t>
  </si>
  <si>
    <t>Floatspiegel with Facet</t>
  </si>
  <si>
    <t>3.075</t>
  </si>
  <si>
    <t>3.975</t>
  </si>
  <si>
    <t>4051202985028</t>
  </si>
  <si>
    <t>BAS09130002</t>
  </si>
  <si>
    <t>3.71</t>
  </si>
  <si>
    <t>4.91</t>
  </si>
  <si>
    <t>4051202985035</t>
  </si>
  <si>
    <t>558</t>
  </si>
  <si>
    <t>BAS09130003</t>
  </si>
  <si>
    <t>5.93</t>
  </si>
  <si>
    <t>15.4</t>
  </si>
  <si>
    <t>4051202985042</t>
  </si>
  <si>
    <t>BAST00100</t>
  </si>
  <si>
    <t>Double mirror middle</t>
  </si>
  <si>
    <t>6.53</t>
  </si>
  <si>
    <t>7.7</t>
  </si>
  <si>
    <t>4062373644928</t>
  </si>
  <si>
    <t>398</t>
  </si>
  <si>
    <t>747</t>
  </si>
  <si>
    <t>BAST00200</t>
  </si>
  <si>
    <t>4.9</t>
  </si>
  <si>
    <t>5.92</t>
  </si>
  <si>
    <t>4062373644911</t>
  </si>
  <si>
    <t>298</t>
  </si>
  <si>
    <t>BAST00300</t>
  </si>
  <si>
    <t>Double mirror right w. LED</t>
  </si>
  <si>
    <t>4062373644904</t>
  </si>
  <si>
    <t>BAST00400</t>
  </si>
  <si>
    <t>Double mirror left w. LED</t>
  </si>
  <si>
    <t>4062373644898</t>
  </si>
  <si>
    <t>BAST00500</t>
  </si>
  <si>
    <t>4062373644881</t>
  </si>
  <si>
    <t>BAST00600</t>
  </si>
  <si>
    <t>4062373644874</t>
  </si>
  <si>
    <t>BAST00700</t>
  </si>
  <si>
    <t>8.14</t>
  </si>
  <si>
    <t>9.46</t>
  </si>
  <si>
    <t>4062373644867</t>
  </si>
  <si>
    <t>498</t>
  </si>
  <si>
    <t>BAST00800</t>
  </si>
  <si>
    <t>4062373644850</t>
  </si>
  <si>
    <t>BAST00900</t>
  </si>
  <si>
    <t>Magnifying mirror</t>
  </si>
  <si>
    <t>4062373644843</t>
  </si>
  <si>
    <t>BAST01700</t>
  </si>
  <si>
    <t>4062373644836</t>
  </si>
  <si>
    <t>379</t>
  </si>
  <si>
    <t>BAST01800</t>
  </si>
  <si>
    <t>4062373644829</t>
  </si>
  <si>
    <t>467</t>
  </si>
  <si>
    <t>BAST01900</t>
  </si>
  <si>
    <t>0.71</t>
  </si>
  <si>
    <t>4062373644812</t>
  </si>
  <si>
    <t>479</t>
  </si>
  <si>
    <t>BAST02000</t>
  </si>
  <si>
    <t>4062373644805</t>
  </si>
  <si>
    <t>BAST02100</t>
  </si>
  <si>
    <t>4062373644799</t>
  </si>
  <si>
    <t>BAST03100</t>
  </si>
  <si>
    <t>Glass shelf with aluminium rail</t>
  </si>
  <si>
    <t>1.04</t>
  </si>
  <si>
    <t>4062373644782</t>
  </si>
  <si>
    <t>BAST03200</t>
  </si>
  <si>
    <t>0.89</t>
  </si>
  <si>
    <t>1.26</t>
  </si>
  <si>
    <t>4062373644775</t>
  </si>
  <si>
    <t>BAST03300</t>
  </si>
  <si>
    <t>4062373644768</t>
  </si>
  <si>
    <t>BAST03400</t>
  </si>
  <si>
    <t>4062373644751</t>
  </si>
  <si>
    <t>BAST03500</t>
  </si>
  <si>
    <t>1.44</t>
  </si>
  <si>
    <t>2.04</t>
  </si>
  <si>
    <t>4062373644744</t>
  </si>
  <si>
    <t>BAST04700</t>
  </si>
  <si>
    <t>Exclusive glass.shelf 361;5 x 293 x 5mm</t>
  </si>
  <si>
    <t>4062373712511</t>
  </si>
  <si>
    <t>293</t>
  </si>
  <si>
    <t>362</t>
  </si>
  <si>
    <t>BAST05200</t>
  </si>
  <si>
    <t>1.07</t>
  </si>
  <si>
    <t>4062373686966</t>
  </si>
  <si>
    <t>404</t>
  </si>
  <si>
    <t>BAST05300</t>
  </si>
  <si>
    <t>4062373686973</t>
  </si>
  <si>
    <t>BAST05400</t>
  </si>
  <si>
    <t>0.84</t>
  </si>
  <si>
    <t>1.42</t>
  </si>
  <si>
    <t>4062373686980</t>
  </si>
  <si>
    <t>562</t>
  </si>
  <si>
    <t>BAST05500</t>
  </si>
  <si>
    <t>4062373686997</t>
  </si>
  <si>
    <t>737</t>
  </si>
  <si>
    <t>BAST05600</t>
  </si>
  <si>
    <t>1.92</t>
  </si>
  <si>
    <t>4062373687109</t>
  </si>
  <si>
    <t>762</t>
  </si>
  <si>
    <t>BAST05700</t>
  </si>
  <si>
    <t>2.08</t>
  </si>
  <si>
    <t>4062373687116</t>
  </si>
  <si>
    <t>837</t>
  </si>
  <si>
    <t>BAST05800</t>
  </si>
  <si>
    <t>4062373687123</t>
  </si>
  <si>
    <t>BAST05900</t>
  </si>
  <si>
    <t>4062373687130</t>
  </si>
  <si>
    <t>BAST06000</t>
  </si>
  <si>
    <t>4062373687147</t>
  </si>
  <si>
    <t>BAST06100</t>
  </si>
  <si>
    <t>1.46</t>
  </si>
  <si>
    <t>4062373687154</t>
  </si>
  <si>
    <t>BAST06200</t>
  </si>
  <si>
    <t>4062373687161</t>
  </si>
  <si>
    <t>BAST06300</t>
  </si>
  <si>
    <t>1.57</t>
  </si>
  <si>
    <t>4062373687178</t>
  </si>
  <si>
    <t>BAST06400</t>
  </si>
  <si>
    <t>Double mirror left</t>
  </si>
  <si>
    <t>5.57</t>
  </si>
  <si>
    <t>6.85</t>
  </si>
  <si>
    <t>4062373687185</t>
  </si>
  <si>
    <t>BAST06500</t>
  </si>
  <si>
    <t>Double mirror right</t>
  </si>
  <si>
    <t>4062373687192</t>
  </si>
  <si>
    <t>BAST06600</t>
  </si>
  <si>
    <t>4.82</t>
  </si>
  <si>
    <t>5.97</t>
  </si>
  <si>
    <t>4062373687208</t>
  </si>
  <si>
    <t>431</t>
  </si>
  <si>
    <t>BAST06700</t>
  </si>
  <si>
    <t>4.67</t>
  </si>
  <si>
    <t>4062373687215</t>
  </si>
  <si>
    <t>331</t>
  </si>
  <si>
    <t>BAST06800</t>
  </si>
  <si>
    <t>4.83</t>
  </si>
  <si>
    <t>4062373687222</t>
  </si>
  <si>
    <t>BAST06900</t>
  </si>
  <si>
    <t>4062373687239</t>
  </si>
  <si>
    <t>BAST07000</t>
  </si>
  <si>
    <t>3.34</t>
  </si>
  <si>
    <t>4.26</t>
  </si>
  <si>
    <t>4062373687246</t>
  </si>
  <si>
    <t>BAST07100</t>
  </si>
  <si>
    <t>Double mirror rechts</t>
  </si>
  <si>
    <t>4062373687253</t>
  </si>
  <si>
    <t>BAST07200</t>
  </si>
  <si>
    <t>5.56</t>
  </si>
  <si>
    <t>4062373687260</t>
  </si>
  <si>
    <t>BAST07300</t>
  </si>
  <si>
    <t>4062373687277</t>
  </si>
  <si>
    <t>BAST07400</t>
  </si>
  <si>
    <t>Double mirror left/right</t>
  </si>
  <si>
    <t>4062373687284</t>
  </si>
  <si>
    <t>BAST07500</t>
  </si>
  <si>
    <t>4062373687291</t>
  </si>
  <si>
    <t>BAST07600</t>
  </si>
  <si>
    <t>4062373687307</t>
  </si>
  <si>
    <t>BAST07700</t>
  </si>
  <si>
    <t>4062373687314</t>
  </si>
  <si>
    <t>BAST07800</t>
  </si>
  <si>
    <t>4062373687321</t>
  </si>
  <si>
    <t>BAST07900</t>
  </si>
  <si>
    <t>4062373687338</t>
  </si>
  <si>
    <t>BAST10000</t>
  </si>
  <si>
    <t>3Way UK Glass shelf</t>
  </si>
  <si>
    <t>4062373713419</t>
  </si>
  <si>
    <t>311</t>
  </si>
  <si>
    <t>BAST10900</t>
  </si>
  <si>
    <t>Avento glass-shelf</t>
  </si>
  <si>
    <t>4062373702048</t>
  </si>
  <si>
    <t>308</t>
  </si>
  <si>
    <t>BAST12800</t>
  </si>
  <si>
    <t>0.76</t>
  </si>
  <si>
    <t>4062373795651</t>
  </si>
  <si>
    <t>BAST12900</t>
  </si>
  <si>
    <t>1.73</t>
  </si>
  <si>
    <t>4062373795668</t>
  </si>
  <si>
    <t>BAST13000</t>
  </si>
  <si>
    <t>4062373795675</t>
  </si>
  <si>
    <t>BAST13100</t>
  </si>
  <si>
    <t>4062373795682</t>
  </si>
  <si>
    <t>BAST13200</t>
  </si>
  <si>
    <t>0.56</t>
  </si>
  <si>
    <t>4062373795699</t>
  </si>
  <si>
    <t>411</t>
  </si>
  <si>
    <t>BAST13300</t>
  </si>
  <si>
    <t>Refelction double mirror left</t>
  </si>
  <si>
    <t>3.7</t>
  </si>
  <si>
    <t>4062373795705</t>
  </si>
  <si>
    <t>BAST13400</t>
  </si>
  <si>
    <t>Refelction double mirror right</t>
  </si>
  <si>
    <t>4062373795712</t>
  </si>
  <si>
    <t>BAST13500</t>
  </si>
  <si>
    <t>5.58</t>
  </si>
  <si>
    <t>4062373795729</t>
  </si>
  <si>
    <t>BAST13600</t>
  </si>
  <si>
    <t>4062373795736</t>
  </si>
  <si>
    <t>BAST13700</t>
  </si>
  <si>
    <t>Reflection glass shelf</t>
  </si>
  <si>
    <t>4062373795743</t>
  </si>
  <si>
    <t>462</t>
  </si>
  <si>
    <t>BAST13800</t>
  </si>
  <si>
    <t>4062373795750</t>
  </si>
  <si>
    <t>637</t>
  </si>
  <si>
    <t>BAST13900</t>
  </si>
  <si>
    <t>4062373795767</t>
  </si>
  <si>
    <t>304</t>
  </si>
  <si>
    <t>BAST14000</t>
  </si>
  <si>
    <t>0.97</t>
  </si>
  <si>
    <t>4062373795774</t>
  </si>
  <si>
    <t>BAST20600</t>
  </si>
  <si>
    <t>My View Now double mirror left</t>
  </si>
  <si>
    <t>5.8</t>
  </si>
  <si>
    <t>7.25</t>
  </si>
  <si>
    <t>4065467169505</t>
  </si>
  <si>
    <t>702</t>
  </si>
  <si>
    <t>BAST20700</t>
  </si>
  <si>
    <t>My View Now double mirror right</t>
  </si>
  <si>
    <t>4065467169512</t>
  </si>
  <si>
    <t>BAST20800</t>
  </si>
  <si>
    <t>5.06</t>
  </si>
  <si>
    <t>6.3</t>
  </si>
  <si>
    <t>4065467169529</t>
  </si>
  <si>
    <t>482</t>
  </si>
  <si>
    <t>BAST20900</t>
  </si>
  <si>
    <t>3.55</t>
  </si>
  <si>
    <t>4065467169536</t>
  </si>
  <si>
    <t>268</t>
  </si>
  <si>
    <t>BAST21000</t>
  </si>
  <si>
    <t>6.06</t>
  </si>
  <si>
    <t>7.65</t>
  </si>
  <si>
    <t>4065467169543</t>
  </si>
  <si>
    <t>582</t>
  </si>
  <si>
    <t>BAST21100</t>
  </si>
  <si>
    <t>3.97</t>
  </si>
  <si>
    <t>4065467169550</t>
  </si>
  <si>
    <t>BAST21200</t>
  </si>
  <si>
    <t>4.01</t>
  </si>
  <si>
    <t>5.01</t>
  </si>
  <si>
    <t>4065467169567</t>
  </si>
  <si>
    <t>BAST21300</t>
  </si>
  <si>
    <t>4065467169574</t>
  </si>
  <si>
    <t>BAST21400</t>
  </si>
  <si>
    <t>My View Now double mirror middle</t>
  </si>
  <si>
    <t>4065467169581</t>
  </si>
  <si>
    <t>BAST21500</t>
  </si>
  <si>
    <t>4065467169598</t>
  </si>
  <si>
    <t>BAST21600</t>
  </si>
  <si>
    <t>2.96</t>
  </si>
  <si>
    <t>4065467169604</t>
  </si>
  <si>
    <t>282</t>
  </si>
  <si>
    <t>BAST21700</t>
  </si>
  <si>
    <t>4065467169611</t>
  </si>
  <si>
    <t>BAST21800</t>
  </si>
  <si>
    <t>4065467169628</t>
  </si>
  <si>
    <t>BAST22700</t>
  </si>
  <si>
    <t>Glass Shelf Subway 3.0  -293 x 5 x 152mm</t>
  </si>
  <si>
    <t>4065467170945</t>
  </si>
  <si>
    <t>BAST22800</t>
  </si>
  <si>
    <t>Glass Shelf Subway 3.0 -293 X 5 X 346 mm</t>
  </si>
  <si>
    <t>1.64</t>
  </si>
  <si>
    <t>4065467170952</t>
  </si>
  <si>
    <t>346</t>
  </si>
  <si>
    <t>BAST22900</t>
  </si>
  <si>
    <t>Glass Shelf Subway 3.0 -293 x 5 x 396 mm</t>
  </si>
  <si>
    <t>1.88</t>
  </si>
  <si>
    <t>4065467170969</t>
  </si>
  <si>
    <t>396</t>
  </si>
  <si>
    <t>BAST25200</t>
  </si>
  <si>
    <t>Double mirror right-left</t>
  </si>
  <si>
    <t>4065467202370</t>
  </si>
  <si>
    <t>BAST25300</t>
  </si>
  <si>
    <t>4065467202387</t>
  </si>
  <si>
    <t>BAST25400</t>
  </si>
  <si>
    <t>4065467202394</t>
  </si>
  <si>
    <t>BAT0080</t>
  </si>
  <si>
    <t>LED-Driver 12V/15W - flat</t>
  </si>
  <si>
    <t>0.171</t>
  </si>
  <si>
    <t>0.471</t>
  </si>
  <si>
    <t>4051202751531</t>
  </si>
  <si>
    <t>BAT0081</t>
  </si>
  <si>
    <t>LED-Driver 12V/30W - flat</t>
  </si>
  <si>
    <t>4051202751548</t>
  </si>
  <si>
    <t>BAT00810001</t>
  </si>
  <si>
    <t>LED-Driver 12V/30W - hight</t>
  </si>
  <si>
    <t>0.188</t>
  </si>
  <si>
    <t>0.588</t>
  </si>
  <si>
    <t>4051202751555</t>
  </si>
  <si>
    <t>BAT0082</t>
  </si>
  <si>
    <t>LED-Driver 12V/60W - hight</t>
  </si>
  <si>
    <t>4051202751562</t>
  </si>
  <si>
    <t>BAT0084</t>
  </si>
  <si>
    <t>4065467420569</t>
  </si>
  <si>
    <t>BAT0090</t>
  </si>
  <si>
    <t>LED-Driver 24V/15W</t>
  </si>
  <si>
    <t>0.084</t>
  </si>
  <si>
    <t>0.484</t>
  </si>
  <si>
    <t>4051202985059</t>
  </si>
  <si>
    <t>BAT0091</t>
  </si>
  <si>
    <t>LED-Driver 24V/30W</t>
  </si>
  <si>
    <t>0.583</t>
  </si>
  <si>
    <t>4051202985066</t>
  </si>
  <si>
    <t>BAT00910001</t>
  </si>
  <si>
    <t>LED-Driver 24V/30W - flat</t>
  </si>
  <si>
    <t>4062373702574</t>
  </si>
  <si>
    <t>BAT0096</t>
  </si>
  <si>
    <t>LED-Driver 24V/60W - hight</t>
  </si>
  <si>
    <t>4051202751579</t>
  </si>
  <si>
    <t>BAT0102</t>
  </si>
  <si>
    <t>LED-Driver 12V/60W</t>
  </si>
  <si>
    <t>4065467420576</t>
  </si>
  <si>
    <t>BATT17200</t>
  </si>
  <si>
    <t>Verity Design 2.0 LED Driver (EVG)12V20W</t>
  </si>
  <si>
    <t>4062373878927</t>
  </si>
  <si>
    <t>BAW0001</t>
  </si>
  <si>
    <t>Fixation Kit mirroir Nr. 001</t>
  </si>
  <si>
    <t>4051202985073</t>
  </si>
  <si>
    <t>BAW0002</t>
  </si>
  <si>
    <t>Fixation Kit Sideboard No.002/003</t>
  </si>
  <si>
    <t>0.465</t>
  </si>
  <si>
    <t>4051202985080</t>
  </si>
  <si>
    <t>BAW0008</t>
  </si>
  <si>
    <t>4062373702543</t>
  </si>
  <si>
    <t>BAW0013</t>
  </si>
  <si>
    <t>Fixation Kit Mirroir/Shelf No.013</t>
  </si>
  <si>
    <t>4051202985097</t>
  </si>
  <si>
    <t>BAW0014</t>
  </si>
  <si>
    <t>Fixation kit for shelf</t>
  </si>
  <si>
    <t>4051202752194</t>
  </si>
  <si>
    <t>BAW0024</t>
  </si>
  <si>
    <t>Fixation Kit vanity unit./Sideb. No.024</t>
  </si>
  <si>
    <t>0.566</t>
  </si>
  <si>
    <t>4051202985103</t>
  </si>
  <si>
    <t>BAW0035</t>
  </si>
  <si>
    <t>Fixation kit for mirror</t>
  </si>
  <si>
    <t>4051202752156</t>
  </si>
  <si>
    <t>BAW0084</t>
  </si>
  <si>
    <t>Fixation kit for vanity unit</t>
  </si>
  <si>
    <t>4051202752163</t>
  </si>
  <si>
    <t>BAW0089</t>
  </si>
  <si>
    <t>Fixation kit for furniture</t>
  </si>
  <si>
    <t>4051202752187</t>
  </si>
  <si>
    <t>BAW0095</t>
  </si>
  <si>
    <t>Fixation Kit Towelholder complete</t>
  </si>
  <si>
    <t>4051202985110</t>
  </si>
  <si>
    <t>BAW0099</t>
  </si>
  <si>
    <t>Fixation Kit Sideboard</t>
  </si>
  <si>
    <t>4051202985127</t>
  </si>
  <si>
    <t>BAW0105</t>
  </si>
  <si>
    <t>Fixation Kit vanity unit</t>
  </si>
  <si>
    <t>4051202985134</t>
  </si>
  <si>
    <t>BAW0110</t>
  </si>
  <si>
    <t>Handle screws (Set 4 pc.)</t>
  </si>
  <si>
    <t>0.416</t>
  </si>
  <si>
    <t>4051202985141</t>
  </si>
  <si>
    <t>BAW0111</t>
  </si>
  <si>
    <t>Fixation Kit wall shelf</t>
  </si>
  <si>
    <t>0.444</t>
  </si>
  <si>
    <t>4051202985158</t>
  </si>
  <si>
    <t>BAW0200</t>
  </si>
  <si>
    <t>Fixation Kit No. 200</t>
  </si>
  <si>
    <t>4051202985165</t>
  </si>
  <si>
    <t>BAW0201</t>
  </si>
  <si>
    <t>Fixation Kit No. 201</t>
  </si>
  <si>
    <t>0.413</t>
  </si>
  <si>
    <t>4051202985172</t>
  </si>
  <si>
    <t>BAW0205</t>
  </si>
  <si>
    <t>Fixation Kit No.205</t>
  </si>
  <si>
    <t>4051202985189</t>
  </si>
  <si>
    <t>BAW0501</t>
  </si>
  <si>
    <t>Finion additional fixation kit</t>
  </si>
  <si>
    <t>4062373701508</t>
  </si>
  <si>
    <t>BAW0550</t>
  </si>
  <si>
    <t>AufhÃ¤nger Winkel</t>
  </si>
  <si>
    <t>4065467426165</t>
  </si>
  <si>
    <t>BAW0608</t>
  </si>
  <si>
    <t>Fixation kit short le/ri for vanity unit</t>
  </si>
  <si>
    <t>4062373702529</t>
  </si>
  <si>
    <t>BAW06080001</t>
  </si>
  <si>
    <t>Fixation kit long le/ri for vanity unit</t>
  </si>
  <si>
    <t>4062373702536</t>
  </si>
  <si>
    <t>BAW06090015</t>
  </si>
  <si>
    <t>Fixation Kit Mirroir/Side cabinet. kpl</t>
  </si>
  <si>
    <t>0.509</t>
  </si>
  <si>
    <t>4051202985196</t>
  </si>
  <si>
    <t>BAW06090021</t>
  </si>
  <si>
    <t>Fixation Kit Sideboard complete</t>
  </si>
  <si>
    <t>4051202985202</t>
  </si>
  <si>
    <t>BAW06090029</t>
  </si>
  <si>
    <t>Fixation Kit Side/tall cabinet kpl</t>
  </si>
  <si>
    <t>0.532</t>
  </si>
  <si>
    <t>4051202985219</t>
  </si>
  <si>
    <t>BAW06090034</t>
  </si>
  <si>
    <t>Fixation kit complete</t>
  </si>
  <si>
    <t>4062373702550</t>
  </si>
  <si>
    <t>BAW06090035</t>
  </si>
  <si>
    <t>0.429</t>
  </si>
  <si>
    <t>0.729</t>
  </si>
  <si>
    <t>4051202985226</t>
  </si>
  <si>
    <t>BAW06090038</t>
  </si>
  <si>
    <t>4062373702567</t>
  </si>
  <si>
    <t>BAW06090043</t>
  </si>
  <si>
    <t>Fixation Kit tall cabinet complete</t>
  </si>
  <si>
    <t>4051202985233</t>
  </si>
  <si>
    <t>640</t>
  </si>
  <si>
    <t>BAW06090062</t>
  </si>
  <si>
    <t>4051202985240</t>
  </si>
  <si>
    <t>BAW06090066</t>
  </si>
  <si>
    <t>Fixation Kit Wall cabinet complete</t>
  </si>
  <si>
    <t>0.283</t>
  </si>
  <si>
    <t>0.683</t>
  </si>
  <si>
    <t>4051202985257</t>
  </si>
  <si>
    <t>BAW06090069</t>
  </si>
  <si>
    <t>0.733</t>
  </si>
  <si>
    <t>4051202985264</t>
  </si>
  <si>
    <t>BAW06090075</t>
  </si>
  <si>
    <t>4051202985271</t>
  </si>
  <si>
    <t>BAW0664</t>
  </si>
  <si>
    <t>Steel bridge</t>
  </si>
  <si>
    <t>1.846</t>
  </si>
  <si>
    <t>2.466</t>
  </si>
  <si>
    <t>4051202985288</t>
  </si>
  <si>
    <t>BAW0998</t>
  </si>
  <si>
    <t>Fix ation Kit mirroir complete</t>
  </si>
  <si>
    <t>4051202985301</t>
  </si>
  <si>
    <t>BAWT01300</t>
  </si>
  <si>
    <t>SH mountig rails</t>
  </si>
  <si>
    <t>4062373644737</t>
  </si>
  <si>
    <t>BAWT10300</t>
  </si>
  <si>
    <t>3Way UK 2 pcs. hang-up bracket</t>
  </si>
  <si>
    <t>4062373713471</t>
  </si>
  <si>
    <t>BAWT10800</t>
  </si>
  <si>
    <t>Avento mounting rail inc. kit</t>
  </si>
  <si>
    <t>4062373702031</t>
  </si>
  <si>
    <t>BAWT11000</t>
  </si>
  <si>
    <t>Avento bracked hook</t>
  </si>
  <si>
    <t>4062373702055</t>
  </si>
  <si>
    <t>BAWT26000</t>
  </si>
  <si>
    <t>hight carrying angle r-l w. fixation kit</t>
  </si>
  <si>
    <t>1.76</t>
  </si>
  <si>
    <t>4065467417910</t>
  </si>
  <si>
    <t>BAWT26100</t>
  </si>
  <si>
    <t>lower carrying angle r-l w. fixation kit</t>
  </si>
  <si>
    <t>4065467417927</t>
  </si>
  <si>
    <t>BAWT27600</t>
  </si>
  <si>
    <t>Mounting set mounting rail 357mm</t>
  </si>
  <si>
    <t>4062373940983</t>
  </si>
  <si>
    <t>367</t>
  </si>
  <si>
    <t>BAWT28900</t>
  </si>
  <si>
    <t>Fixation kit handle bar 342 mm</t>
  </si>
  <si>
    <t>4065467572701</t>
  </si>
  <si>
    <t>BAX0320E2L</t>
  </si>
  <si>
    <t>LED-Lamp left complete (colour E2)</t>
  </si>
  <si>
    <t>2.246</t>
  </si>
  <si>
    <t>4051202985318</t>
  </si>
  <si>
    <t>BAX0320E2R</t>
  </si>
  <si>
    <t>LED-Lamp right complete (colour E2)</t>
  </si>
  <si>
    <t>4051202985325</t>
  </si>
  <si>
    <t>BAX0320GFL</t>
  </si>
  <si>
    <t>LED-Lamp left complete (colour GF)</t>
  </si>
  <si>
    <t>4051202985332</t>
  </si>
  <si>
    <t>BAX0320GFR</t>
  </si>
  <si>
    <t>LED- Lamp right complete (colour GF)</t>
  </si>
  <si>
    <t>4051202985349</t>
  </si>
  <si>
    <t>BAX0672</t>
  </si>
  <si>
    <t>Stellschraube Konsole M8</t>
  </si>
  <si>
    <t>4065467426196</t>
  </si>
  <si>
    <t>BAX0674</t>
  </si>
  <si>
    <t>Furniture adjusting food (Set 4 pc.)</t>
  </si>
  <si>
    <t>0.434</t>
  </si>
  <si>
    <t>4051202985363</t>
  </si>
  <si>
    <t>BAXT01400</t>
  </si>
  <si>
    <t>Shelf holder for glass shelf</t>
  </si>
  <si>
    <t>4062373644720</t>
  </si>
  <si>
    <t>BAXT03000</t>
  </si>
  <si>
    <t>Devider holder</t>
  </si>
  <si>
    <t>4062373644713</t>
  </si>
  <si>
    <t>BAXT04800</t>
  </si>
  <si>
    <t>Exclusive Space-saving Siphon</t>
  </si>
  <si>
    <t>4062373713266</t>
  </si>
  <si>
    <t>BAXT05100</t>
  </si>
  <si>
    <t>Rehling bar holder</t>
  </si>
  <si>
    <t>4062373644706</t>
  </si>
  <si>
    <t>BAXT17500</t>
  </si>
  <si>
    <t>Dowelpack adhesive pad/screw</t>
  </si>
  <si>
    <t>4065467167662</t>
  </si>
  <si>
    <t>BAXT18000</t>
  </si>
  <si>
    <t>My View Now cover cap V&amp;B-Logo</t>
  </si>
  <si>
    <t>4065467169116</t>
  </si>
  <si>
    <t>BAXT22400</t>
  </si>
  <si>
    <t>Sticker hand for sensor area</t>
  </si>
  <si>
    <t>4065467170938</t>
  </si>
  <si>
    <t>BAXT25000</t>
  </si>
  <si>
    <t>Cover cap for sliding rails (2 pieces)</t>
  </si>
  <si>
    <t>4065467184959</t>
  </si>
  <si>
    <t>BAXT25100</t>
  </si>
  <si>
    <t>Hinges Cover (2 pieces)</t>
  </si>
  <si>
    <t>4065467195016</t>
  </si>
  <si>
    <t>BAXT26200</t>
  </si>
  <si>
    <t>Interior partition set cpl.acc.Package 1</t>
  </si>
  <si>
    <t>4062373940907</t>
  </si>
  <si>
    <t>319</t>
  </si>
  <si>
    <t>BAXT26600</t>
  </si>
  <si>
    <t>Space-saving siphon with lifting rod</t>
  </si>
  <si>
    <t>4062373940945</t>
  </si>
  <si>
    <t>BAXT26700</t>
  </si>
  <si>
    <t>Easy Access space-saving siphon</t>
  </si>
  <si>
    <t>4062373940952</t>
  </si>
  <si>
    <t>BAXT99900</t>
  </si>
  <si>
    <t>Drawer back panel</t>
  </si>
  <si>
    <t>4062373952191</t>
  </si>
  <si>
    <t>679</t>
  </si>
  <si>
    <t>BAZ0020</t>
  </si>
  <si>
    <t>Interior divider (Set small)</t>
  </si>
  <si>
    <t>1.424</t>
  </si>
  <si>
    <t>1.724</t>
  </si>
  <si>
    <t>4051202985370</t>
  </si>
  <si>
    <t>BAZ0021</t>
  </si>
  <si>
    <t>Interior divider (Set large)</t>
  </si>
  <si>
    <t>2.477</t>
  </si>
  <si>
    <t>2.677</t>
  </si>
  <si>
    <t>4051202985387</t>
  </si>
  <si>
    <t>236</t>
  </si>
  <si>
    <t>BAZ0022</t>
  </si>
  <si>
    <t>Divider set complete</t>
  </si>
  <si>
    <t>1.75</t>
  </si>
  <si>
    <t>4051202752330</t>
  </si>
  <si>
    <t>BAZ00640001</t>
  </si>
  <si>
    <t>Push to open/Softclosing unit L 432</t>
  </si>
  <si>
    <t>0.868</t>
  </si>
  <si>
    <t>4051202985394</t>
  </si>
  <si>
    <t>242</t>
  </si>
  <si>
    <t>BAZ00640002</t>
  </si>
  <si>
    <t>Push to open/Softclosing unit L 525</t>
  </si>
  <si>
    <t>4051202985400</t>
  </si>
  <si>
    <t>BAZ00640003</t>
  </si>
  <si>
    <t>Push to open/Softclosing unit L 575</t>
  </si>
  <si>
    <t>0.872</t>
  </si>
  <si>
    <t>4051202985417</t>
  </si>
  <si>
    <t>534</t>
  </si>
  <si>
    <t>BAZ00640004</t>
  </si>
  <si>
    <t>Push to open/Softclosing unit L 603</t>
  </si>
  <si>
    <t>0.874</t>
  </si>
  <si>
    <t>4051202985424</t>
  </si>
  <si>
    <t>BAZ00640005</t>
  </si>
  <si>
    <t>Push to open/Softclosing unit L 725</t>
  </si>
  <si>
    <t>0.276</t>
  </si>
  <si>
    <t>0.876</t>
  </si>
  <si>
    <t>4051202985431</t>
  </si>
  <si>
    <t>656</t>
  </si>
  <si>
    <t>BAZ00640006</t>
  </si>
  <si>
    <t>Push to open/Softclosing unit L 862</t>
  </si>
  <si>
    <t>0.278</t>
  </si>
  <si>
    <t>0.978</t>
  </si>
  <si>
    <t>4051202985448</t>
  </si>
  <si>
    <t>856</t>
  </si>
  <si>
    <t>BAZ00640007</t>
  </si>
  <si>
    <t>Push to open/Softclosing unit L 925</t>
  </si>
  <si>
    <t>4051202985455</t>
  </si>
  <si>
    <t>BAZ00640008</t>
  </si>
  <si>
    <t>Push to open/Softclosing unit L 368</t>
  </si>
  <si>
    <t>0.521</t>
  </si>
  <si>
    <t>1.121</t>
  </si>
  <si>
    <t>4062373796580</t>
  </si>
  <si>
    <t>BAZ00640009</t>
  </si>
  <si>
    <t>Push to open/Softclosing unit L 521</t>
  </si>
  <si>
    <t>1.119</t>
  </si>
  <si>
    <t>4062373796597</t>
  </si>
  <si>
    <t>BAZ00640010</t>
  </si>
  <si>
    <t>Push to open/Softclosing unit L 602</t>
  </si>
  <si>
    <t>1.122</t>
  </si>
  <si>
    <t>4062373798409</t>
  </si>
  <si>
    <t>BAZ00640011</t>
  </si>
  <si>
    <t>Push to open/Softclosing unit L 721</t>
  </si>
  <si>
    <t>4062373798416</t>
  </si>
  <si>
    <t>BAZ00640012</t>
  </si>
  <si>
    <t>Push to open/Softclosing unit L 921</t>
  </si>
  <si>
    <t>1.131</t>
  </si>
  <si>
    <t>4062373798423</t>
  </si>
  <si>
    <t>BAZ00650006</t>
  </si>
  <si>
    <t>Push to open/Softclosing Einheit L 649;5</t>
  </si>
  <si>
    <t>0.956</t>
  </si>
  <si>
    <t>4065467426004</t>
  </si>
  <si>
    <t>637.5</t>
  </si>
  <si>
    <t>BAZ00650007</t>
  </si>
  <si>
    <t>Push to open/Softclosing Einheit L 368</t>
  </si>
  <si>
    <t>0.857</t>
  </si>
  <si>
    <t>4065467426011</t>
  </si>
  <si>
    <t>356</t>
  </si>
  <si>
    <t>BAZ0482</t>
  </si>
  <si>
    <t>IR- Sensorswitcher (for BEE0060)</t>
  </si>
  <si>
    <t>0.427</t>
  </si>
  <si>
    <t>4051202985462</t>
  </si>
  <si>
    <t>SFPA7333</t>
  </si>
  <si>
    <t>Cover left for 9M35S1</t>
  </si>
  <si>
    <t>4051202551858</t>
  </si>
  <si>
    <t>29.7</t>
  </si>
  <si>
    <t>TFD36104960-10</t>
  </si>
  <si>
    <t>CULT Concealed 2/3-way diverter</t>
  </si>
  <si>
    <t>4029011638336</t>
  </si>
  <si>
    <t>TFD9015050410090</t>
  </si>
  <si>
    <t>Single-lever cartridge</t>
  </si>
  <si>
    <t>4029011980305</t>
  </si>
  <si>
    <t>TVP00000100161</t>
  </si>
  <si>
    <t>UNIV. LEVER SET Ã˜48; DESIGN 1/2</t>
  </si>
  <si>
    <t>4051202920319</t>
  </si>
  <si>
    <t>TVP00000100400</t>
  </si>
  <si>
    <t>UNIV. AERATOR SET</t>
  </si>
  <si>
    <t>4051202920289</t>
  </si>
  <si>
    <t>TVP00000101000</t>
  </si>
  <si>
    <t>UNIV. CARTRIDGE</t>
  </si>
  <si>
    <t>4051202536862</t>
  </si>
  <si>
    <t>TVP00000102000</t>
  </si>
  <si>
    <t>UNIVER. V&amp;B TAPS CARTRIDGE</t>
  </si>
  <si>
    <t>0.063</t>
  </si>
  <si>
    <t>4051202536879</t>
  </si>
  <si>
    <t>TVP00000103000</t>
  </si>
  <si>
    <t>4051202536886</t>
  </si>
  <si>
    <t>47.6</t>
  </si>
  <si>
    <t>TVP00000105000</t>
  </si>
  <si>
    <t>4051202536909</t>
  </si>
  <si>
    <t>TVP00000106000</t>
  </si>
  <si>
    <t>UNIV. THERMOSTATIC CARTRIDGE</t>
  </si>
  <si>
    <t>4051202536916</t>
  </si>
  <si>
    <t>TVP00000107000</t>
  </si>
  <si>
    <t>4051202920166</t>
  </si>
  <si>
    <t>54.5</t>
  </si>
  <si>
    <t>TVP00000108000</t>
  </si>
  <si>
    <t>4051202920159</t>
  </si>
  <si>
    <t>TVP00000109000</t>
  </si>
  <si>
    <t>4051202920142</t>
  </si>
  <si>
    <t>TVP00000110000</t>
  </si>
  <si>
    <t>4051202920135</t>
  </si>
  <si>
    <t>TVP00000111000</t>
  </si>
  <si>
    <t>4051202920128</t>
  </si>
  <si>
    <t>TVP00000112000</t>
  </si>
  <si>
    <t>0.052</t>
  </si>
  <si>
    <t>4051202920111</t>
  </si>
  <si>
    <t>TVP00000113000</t>
  </si>
  <si>
    <t>4051202920104</t>
  </si>
  <si>
    <t>TVP00000201061</t>
  </si>
  <si>
    <t>UNIV. POP-UP WASTE</t>
  </si>
  <si>
    <t>0.365</t>
  </si>
  <si>
    <t>4051202536923</t>
  </si>
  <si>
    <t>TVP00000202061</t>
  </si>
  <si>
    <t>4051202920081</t>
  </si>
  <si>
    <t>0.324</t>
  </si>
  <si>
    <t>TVP00000302060</t>
  </si>
  <si>
    <t>4051202745752</t>
  </si>
  <si>
    <t>TVP00000302076</t>
  </si>
  <si>
    <t>4051202745738</t>
  </si>
  <si>
    <t>TVP00000320000</t>
  </si>
  <si>
    <t>4062373846896</t>
  </si>
  <si>
    <t>TVP00000404061</t>
  </si>
  <si>
    <t>UNIV. HANDLE SET</t>
  </si>
  <si>
    <t>4051202536930</t>
  </si>
  <si>
    <t>TVP00000411061</t>
  </si>
  <si>
    <t>4051202536947</t>
  </si>
  <si>
    <t>TVP00000451061</t>
  </si>
  <si>
    <t>UNIVER. V&amp;B TAPS KNOB</t>
  </si>
  <si>
    <t>4051202536954</t>
  </si>
  <si>
    <t>43.75</t>
  </si>
  <si>
    <t>TVP00000452061</t>
  </si>
  <si>
    <t>4051202536961</t>
  </si>
  <si>
    <t>48.125</t>
  </si>
  <si>
    <t>TVP00000501000</t>
  </si>
  <si>
    <t>4051202536978</t>
  </si>
  <si>
    <t>TVP00000502000</t>
  </si>
  <si>
    <t>4051202536985</t>
  </si>
  <si>
    <t>TVP00000503000</t>
  </si>
  <si>
    <t>4051202536992</t>
  </si>
  <si>
    <t>TVP00000504000</t>
  </si>
  <si>
    <t>UNIVER. V&amp;B TAPS AERATOR SET</t>
  </si>
  <si>
    <t>4051202537005</t>
  </si>
  <si>
    <t>TVP00000508000</t>
  </si>
  <si>
    <t>4051202537043</t>
  </si>
  <si>
    <t>TVP00000509000</t>
  </si>
  <si>
    <t>4051202537050</t>
  </si>
  <si>
    <t>TVP00000510000</t>
  </si>
  <si>
    <t>4051202537067</t>
  </si>
  <si>
    <t>TVP00000511000</t>
  </si>
  <si>
    <t>4051202537074</t>
  </si>
  <si>
    <t>TVP00000512000</t>
  </si>
  <si>
    <t>4051202537081</t>
  </si>
  <si>
    <t>TVP00000513000</t>
  </si>
  <si>
    <t>4051202537098</t>
  </si>
  <si>
    <t>TVP00000514000</t>
  </si>
  <si>
    <t>4051202920074</t>
  </si>
  <si>
    <t>TVP00000515000</t>
  </si>
  <si>
    <t>4051202920067</t>
  </si>
  <si>
    <t>TVP00000519000</t>
  </si>
  <si>
    <t>4051202920029</t>
  </si>
  <si>
    <t>TVP00000520000</t>
  </si>
  <si>
    <t>4051202920012</t>
  </si>
  <si>
    <t>TVP00000521000</t>
  </si>
  <si>
    <t>4051202920005</t>
  </si>
  <si>
    <t>TVP00000601000</t>
  </si>
  <si>
    <t>UNIV. FIXTURE SET</t>
  </si>
  <si>
    <t>4051202537104</t>
  </si>
  <si>
    <t>TVP00000602000</t>
  </si>
  <si>
    <t>0.042</t>
  </si>
  <si>
    <t>4051202537111</t>
  </si>
  <si>
    <t>TVP00000603000</t>
  </si>
  <si>
    <t>4051202537128</t>
  </si>
  <si>
    <t>TVP00000604000</t>
  </si>
  <si>
    <t>4051202537135</t>
  </si>
  <si>
    <t>TVP00000606000</t>
  </si>
  <si>
    <t>4051202537142</t>
  </si>
  <si>
    <t>TVP00000607000</t>
  </si>
  <si>
    <t>4051202541774</t>
  </si>
  <si>
    <t>TVP00000608000</t>
  </si>
  <si>
    <t>4051202541781</t>
  </si>
  <si>
    <t>TVP00000609000</t>
  </si>
  <si>
    <t>4051202919986</t>
  </si>
  <si>
    <t>TVP00000610000</t>
  </si>
  <si>
    <t>UNIV. FIXATION SET</t>
  </si>
  <si>
    <t>4051202919979</t>
  </si>
  <si>
    <t>TVP00000611000</t>
  </si>
  <si>
    <t>4051202919962</t>
  </si>
  <si>
    <t>TVP00000612000</t>
  </si>
  <si>
    <t>4051202919955</t>
  </si>
  <si>
    <t>TVP00000614000</t>
  </si>
  <si>
    <t>4051202919931</t>
  </si>
  <si>
    <t>TVP00000615000</t>
  </si>
  <si>
    <t>4051202919924</t>
  </si>
  <si>
    <t>TVP00000616000</t>
  </si>
  <si>
    <t xml:space="preserve"> Universal Fixation Kit</t>
  </si>
  <si>
    <t>4065467474241</t>
  </si>
  <si>
    <t>16.4</t>
  </si>
  <si>
    <t>TVP00000701000</t>
  </si>
  <si>
    <t>UNIV. FLEXIBLE HOSES</t>
  </si>
  <si>
    <t>4051202537159</t>
  </si>
  <si>
    <t>TVP00000702000</t>
  </si>
  <si>
    <t>4051202537166</t>
  </si>
  <si>
    <t>TVP00000703000</t>
  </si>
  <si>
    <t>0.363</t>
  </si>
  <si>
    <t>4051202537173</t>
  </si>
  <si>
    <t>TVP00000704000</t>
  </si>
  <si>
    <t>4051202919917</t>
  </si>
  <si>
    <t>TVP00000705000</t>
  </si>
  <si>
    <t>4051202919900</t>
  </si>
  <si>
    <t>TVP00000706000</t>
  </si>
  <si>
    <t>4051202919894</t>
  </si>
  <si>
    <t>TVP00000707000</t>
  </si>
  <si>
    <t>4051202919887</t>
  </si>
  <si>
    <t>TVP00000708000</t>
  </si>
  <si>
    <t>4051202919870</t>
  </si>
  <si>
    <t>TVP00000709000</t>
  </si>
  <si>
    <t>4051202919863</t>
  </si>
  <si>
    <t>TVP00000802000</t>
  </si>
  <si>
    <t>UNIVER. V&amp;B TAPS DIVERTER SET</t>
  </si>
  <si>
    <t>4051202537180</t>
  </si>
  <si>
    <t>TVP00000804000</t>
  </si>
  <si>
    <t>UNIV. DIVERTER SET</t>
  </si>
  <si>
    <t>4051202536169</t>
  </si>
  <si>
    <t>TVP00000805000</t>
  </si>
  <si>
    <t>4051202536176</t>
  </si>
  <si>
    <t>TVP00000806000</t>
  </si>
  <si>
    <t>4051202536183</t>
  </si>
  <si>
    <t>TVP00000808000</t>
  </si>
  <si>
    <t>UNIV. DIVERTER</t>
  </si>
  <si>
    <t>4051202919818</t>
  </si>
  <si>
    <t>TVP00000810000</t>
  </si>
  <si>
    <t>4051202919795</t>
  </si>
  <si>
    <t>TVP00000815000</t>
  </si>
  <si>
    <t>UNIV. DIVERTER KNOB</t>
  </si>
  <si>
    <t>4051202919740</t>
  </si>
  <si>
    <t>TVP00000840000</t>
  </si>
  <si>
    <t>4062373758687</t>
  </si>
  <si>
    <t>TVP00000901000</t>
  </si>
  <si>
    <t>UNIVER. V&amp;B TAPS CHECK VALVE</t>
  </si>
  <si>
    <t>4051202536190</t>
  </si>
  <si>
    <t>TVP00000902000</t>
  </si>
  <si>
    <t>UNIVER. V&amp;B TAPS CHECK VALVE AND FILTER</t>
  </si>
  <si>
    <t>4051202536503</t>
  </si>
  <si>
    <t>TVP00000903000</t>
  </si>
  <si>
    <t>UNIV. CHECK VALVE</t>
  </si>
  <si>
    <t>4051202919733</t>
  </si>
  <si>
    <t>TVP00000905000</t>
  </si>
  <si>
    <t>4051202536510</t>
  </si>
  <si>
    <t>TVP00001001061</t>
  </si>
  <si>
    <t>UNIV. COVER PLATE</t>
  </si>
  <si>
    <t>0.503</t>
  </si>
  <si>
    <t>4051202536527</t>
  </si>
  <si>
    <t>TVP00001002061</t>
  </si>
  <si>
    <t>4051202536534</t>
  </si>
  <si>
    <t>TVP00001003061</t>
  </si>
  <si>
    <t>0.556</t>
  </si>
  <si>
    <t>4051202536541</t>
  </si>
  <si>
    <t>TVP00001004061</t>
  </si>
  <si>
    <t>0.511</t>
  </si>
  <si>
    <t>0.858</t>
  </si>
  <si>
    <t>4051202536558</t>
  </si>
  <si>
    <t>TVP00001005061</t>
  </si>
  <si>
    <t>4051202536565</t>
  </si>
  <si>
    <t>TVP00001006061</t>
  </si>
  <si>
    <t>0.512</t>
  </si>
  <si>
    <t>4051202536572</t>
  </si>
  <si>
    <t>TVP00001007061</t>
  </si>
  <si>
    <t>4051202536589</t>
  </si>
  <si>
    <t>TVP00001008061</t>
  </si>
  <si>
    <t>0.248</t>
  </si>
  <si>
    <t>4051202536596</t>
  </si>
  <si>
    <t>TVP00001009061</t>
  </si>
  <si>
    <t>4051202536602</t>
  </si>
  <si>
    <t>TVP00001010061</t>
  </si>
  <si>
    <t>4051202536619</t>
  </si>
  <si>
    <t>TVP00001012061</t>
  </si>
  <si>
    <t>4051202536633</t>
  </si>
  <si>
    <t>TVP00001013061</t>
  </si>
  <si>
    <t>0.076</t>
  </si>
  <si>
    <t>4051202536640</t>
  </si>
  <si>
    <t>TVP00001014061</t>
  </si>
  <si>
    <t>4051202536657</t>
  </si>
  <si>
    <t>TVP00001015061</t>
  </si>
  <si>
    <t>0.252</t>
  </si>
  <si>
    <t>4051202536664</t>
  </si>
  <si>
    <t>TVP00001016061</t>
  </si>
  <si>
    <t>0.049</t>
  </si>
  <si>
    <t>4051202548452</t>
  </si>
  <si>
    <t>TVP00001019061</t>
  </si>
  <si>
    <t>4062373758694</t>
  </si>
  <si>
    <t>TVP00001022061</t>
  </si>
  <si>
    <t>UNIV. COVER PLATE SPOUT</t>
  </si>
  <si>
    <t>4051202919689</t>
  </si>
  <si>
    <t>TVP00001101000</t>
  </si>
  <si>
    <t>UNIVER. V&amp;B TAPS THERMOSTATIC CARTRIDGE</t>
  </si>
  <si>
    <t>4051202536671</t>
  </si>
  <si>
    <t>21.875</t>
  </si>
  <si>
    <t>TVP00001102000</t>
  </si>
  <si>
    <t>UNIV. VALVE</t>
  </si>
  <si>
    <t>0.886</t>
  </si>
  <si>
    <t>4051202536688</t>
  </si>
  <si>
    <t>TVP00001103000</t>
  </si>
  <si>
    <t>4051202919672</t>
  </si>
  <si>
    <t>TVP00001104000</t>
  </si>
  <si>
    <t>4051202919665</t>
  </si>
  <si>
    <t>TVP00001105000</t>
  </si>
  <si>
    <t>4051202919658</t>
  </si>
  <si>
    <t>TVP00001106000</t>
  </si>
  <si>
    <t>4051202919641</t>
  </si>
  <si>
    <t>TVP00001400000</t>
  </si>
  <si>
    <t>UNIV. AERATOR</t>
  </si>
  <si>
    <t>4062373712320</t>
  </si>
  <si>
    <t>TVP00001800000</t>
  </si>
  <si>
    <t>4062373839447</t>
  </si>
  <si>
    <t>TVP00001900000</t>
  </si>
  <si>
    <t>4062373839454</t>
  </si>
  <si>
    <t>TVP00002000000</t>
  </si>
  <si>
    <t>4062373839461</t>
  </si>
  <si>
    <t>TVP00002100061</t>
  </si>
  <si>
    <t>4062373758717</t>
  </si>
  <si>
    <t>TVP00002200061</t>
  </si>
  <si>
    <t>4062373758601</t>
  </si>
  <si>
    <t>TVP00002300061</t>
  </si>
  <si>
    <t>4062373758618</t>
  </si>
  <si>
    <t>TVP00002400000</t>
  </si>
  <si>
    <t>4062373758632</t>
  </si>
  <si>
    <t>TVP00002500000</t>
  </si>
  <si>
    <t>4062373839478</t>
  </si>
  <si>
    <t>TVP00002600000</t>
  </si>
  <si>
    <t>4062373839492</t>
  </si>
  <si>
    <t>TVP00002700000</t>
  </si>
  <si>
    <t>4062373846308</t>
  </si>
  <si>
    <t>TVP00002800000</t>
  </si>
  <si>
    <t>4062373758700</t>
  </si>
  <si>
    <t>TVP00002900000</t>
  </si>
  <si>
    <t>UNIV. FLOW RESTRICTOR</t>
  </si>
  <si>
    <t>4062373800119</t>
  </si>
  <si>
    <t>3.25</t>
  </si>
  <si>
    <t>TVP00003000061</t>
  </si>
  <si>
    <t>4062373800126</t>
  </si>
  <si>
    <t>TVP00003100000</t>
  </si>
  <si>
    <t>4062373799550</t>
  </si>
  <si>
    <t>TVP00003300000</t>
  </si>
  <si>
    <t>4062373804476</t>
  </si>
  <si>
    <t>TVP00003400000</t>
  </si>
  <si>
    <t>4062373846315</t>
  </si>
  <si>
    <t>TVP00003500000</t>
  </si>
  <si>
    <t>4062373846322</t>
  </si>
  <si>
    <t>TVP00003600000</t>
  </si>
  <si>
    <t>4062373846339</t>
  </si>
  <si>
    <t>TVP00003700000</t>
  </si>
  <si>
    <t>4062373846346</t>
  </si>
  <si>
    <t>TVP00003800000</t>
  </si>
  <si>
    <t>4062373846360</t>
  </si>
  <si>
    <t>TVP00003900000</t>
  </si>
  <si>
    <t>4062373846391</t>
  </si>
  <si>
    <t>TVP00004100000</t>
  </si>
  <si>
    <t>4062373846414</t>
  </si>
  <si>
    <t>TVP00004200061</t>
  </si>
  <si>
    <t>UNIV. WALL PLATE</t>
  </si>
  <si>
    <t>4062373846537</t>
  </si>
  <si>
    <t>TVP00004300061</t>
  </si>
  <si>
    <t>4062373846544</t>
  </si>
  <si>
    <t>TVP00004400000</t>
  </si>
  <si>
    <t>UNIV.  AERATOR SET</t>
  </si>
  <si>
    <t>4062373846551</t>
  </si>
  <si>
    <t>TVP00004600000</t>
  </si>
  <si>
    <t>UNIV. BALL JOINT</t>
  </si>
  <si>
    <t>4062373880876</t>
  </si>
  <si>
    <t>TVP00004800000</t>
  </si>
  <si>
    <t>FIXATION KIT</t>
  </si>
  <si>
    <t>4065467174363</t>
  </si>
  <si>
    <t>TVP00005000000</t>
  </si>
  <si>
    <t>DIVERTER</t>
  </si>
  <si>
    <t>4065467174677</t>
  </si>
  <si>
    <t>TVP00005100000</t>
  </si>
  <si>
    <t>CARTRIDGE</t>
  </si>
  <si>
    <t>4065467174608</t>
  </si>
  <si>
    <t>TVP00005600000</t>
  </si>
  <si>
    <t>CHECK VALVE</t>
  </si>
  <si>
    <t>4065467174547</t>
  </si>
  <si>
    <t>20.6</t>
  </si>
  <si>
    <t>TVP00005700000</t>
  </si>
  <si>
    <t>4065467174370</t>
  </si>
  <si>
    <t>TVP00005800000</t>
  </si>
  <si>
    <t>Univ. S-Connection</t>
  </si>
  <si>
    <t>4065467174516</t>
  </si>
  <si>
    <t>TVP00005900000</t>
  </si>
  <si>
    <t>4065467174684</t>
  </si>
  <si>
    <t>TVP00006000000</t>
  </si>
  <si>
    <t>4065467174615</t>
  </si>
  <si>
    <t>TVP00006200000</t>
  </si>
  <si>
    <t>4065467174554</t>
  </si>
  <si>
    <t>TVP00006300000</t>
  </si>
  <si>
    <t>UNIV. AERATOR AND KEY</t>
  </si>
  <si>
    <t>4065467174752</t>
  </si>
  <si>
    <t>TVP00006400000</t>
  </si>
  <si>
    <t>4065467174387</t>
  </si>
  <si>
    <t>TVP00006600000</t>
  </si>
  <si>
    <t>4065467174691</t>
  </si>
  <si>
    <t>TVP00007100000</t>
  </si>
  <si>
    <t>4065467204442</t>
  </si>
  <si>
    <t>23.9</t>
  </si>
  <si>
    <t>TVP00007200000</t>
  </si>
  <si>
    <t>4065467204459</t>
  </si>
  <si>
    <t>23.2</t>
  </si>
  <si>
    <t>TVP00007300000</t>
  </si>
  <si>
    <t>4065467204466</t>
  </si>
  <si>
    <t>TVP00008700000</t>
  </si>
  <si>
    <t>UNIV. S-CONNECTION</t>
  </si>
  <si>
    <t>4065467223016</t>
  </si>
  <si>
    <t>TVP00008800000</t>
  </si>
  <si>
    <t>4065467346159</t>
  </si>
  <si>
    <t>TVP00008900000</t>
  </si>
  <si>
    <t>UNIV. CERAMIC VALVE</t>
  </si>
  <si>
    <t>4065467346166</t>
  </si>
  <si>
    <t>81.6</t>
  </si>
  <si>
    <t>26.8</t>
  </si>
  <si>
    <t>TVP00009400000</t>
  </si>
  <si>
    <t>4065467346210</t>
  </si>
  <si>
    <t>50.3</t>
  </si>
  <si>
    <t>TVP00009500000</t>
  </si>
  <si>
    <t>UNIVERSAL DIVERTER CARTRIDGE</t>
  </si>
  <si>
    <t>4065467346227</t>
  </si>
  <si>
    <t>26.2</t>
  </si>
  <si>
    <t>TVP00009700000</t>
  </si>
  <si>
    <t>UNIVERSAL AERATOR SET</t>
  </si>
  <si>
    <t>4065467346241</t>
  </si>
  <si>
    <t>30.3</t>
  </si>
  <si>
    <t>TVP00009800000</t>
  </si>
  <si>
    <t>4065467351931</t>
  </si>
  <si>
    <t>TVP00010200000</t>
  </si>
  <si>
    <t>Universal AERATOR SET</t>
  </si>
  <si>
    <t>4065467431657</t>
  </si>
  <si>
    <t>TVP00010300000</t>
  </si>
  <si>
    <t>4065467431664</t>
  </si>
  <si>
    <t>TVP00010400000</t>
  </si>
  <si>
    <t>4065467433965</t>
  </si>
  <si>
    <t>TVP00010500000</t>
  </si>
  <si>
    <t>4065467432289</t>
  </si>
  <si>
    <t>TVP00010600000</t>
  </si>
  <si>
    <t>4065467432296</t>
  </si>
  <si>
    <t>36.6</t>
  </si>
  <si>
    <t>TVP00010700000</t>
  </si>
  <si>
    <t>4065467432708</t>
  </si>
  <si>
    <t>TVP00010800000</t>
  </si>
  <si>
    <t>4065467432715</t>
  </si>
  <si>
    <t>TVP00010900000</t>
  </si>
  <si>
    <t>4065467432722</t>
  </si>
  <si>
    <t>TVP00011000000</t>
  </si>
  <si>
    <t>4065467432739</t>
  </si>
  <si>
    <t>TVP00011100000</t>
  </si>
  <si>
    <t>4065467432791</t>
  </si>
  <si>
    <t>TVP00011200000</t>
  </si>
  <si>
    <t>4065467432807</t>
  </si>
  <si>
    <t>TVP00011300000</t>
  </si>
  <si>
    <t>4065467432814</t>
  </si>
  <si>
    <t>TVP00011400000</t>
  </si>
  <si>
    <t>4065467432821</t>
  </si>
  <si>
    <t>TVP00011500000</t>
  </si>
  <si>
    <t>4065467432838</t>
  </si>
  <si>
    <t>TVP00011600000</t>
  </si>
  <si>
    <t>Universal Inlet nipple</t>
  </si>
  <si>
    <t>4065467432845</t>
  </si>
  <si>
    <t>TVP00011800000</t>
  </si>
  <si>
    <t>4065467432883</t>
  </si>
  <si>
    <t>TVP00011900000</t>
  </si>
  <si>
    <t>4065467432746</t>
  </si>
  <si>
    <t>TVP00012200000</t>
  </si>
  <si>
    <t>4065467441649</t>
  </si>
  <si>
    <t>TVP00012300000</t>
  </si>
  <si>
    <t>4065467441670</t>
  </si>
  <si>
    <t>TVP00012400000</t>
  </si>
  <si>
    <t>4065467441694</t>
  </si>
  <si>
    <t>TVP00012600000</t>
  </si>
  <si>
    <t>0.092</t>
  </si>
  <si>
    <t>4065467454694</t>
  </si>
  <si>
    <t>TVP00012700000</t>
  </si>
  <si>
    <t>4065467454717</t>
  </si>
  <si>
    <t>TVP00012800000</t>
  </si>
  <si>
    <t>4065467454731</t>
  </si>
  <si>
    <t>TVP00012900000</t>
  </si>
  <si>
    <t>4065467454748</t>
  </si>
  <si>
    <t>TVP00013000000</t>
  </si>
  <si>
    <t>0.265</t>
  </si>
  <si>
    <t>4065467454779</t>
  </si>
  <si>
    <t>TVP00013300000</t>
  </si>
  <si>
    <t>4065467473107</t>
  </si>
  <si>
    <t>TVP00013400000</t>
  </si>
  <si>
    <t>4065467473091</t>
  </si>
  <si>
    <t>TVP00013500000</t>
  </si>
  <si>
    <t>4065467473084</t>
  </si>
  <si>
    <t>TVP00013600000</t>
  </si>
  <si>
    <t>4065467461227</t>
  </si>
  <si>
    <t>TVP00013700000</t>
  </si>
  <si>
    <t>4065467461234</t>
  </si>
  <si>
    <t>TVP00013800000</t>
  </si>
  <si>
    <t>4065467462682</t>
  </si>
  <si>
    <t>TVP00013900000</t>
  </si>
  <si>
    <t xml:space="preserve"> Univ. VB Taps SP Thermostatic Cartridge</t>
  </si>
  <si>
    <t>4062373940761</t>
  </si>
  <si>
    <t>TVP00014000000</t>
  </si>
  <si>
    <t xml:space="preserve"> Universal VB Taps Spare part Headwork</t>
  </si>
  <si>
    <t>4062373940778</t>
  </si>
  <si>
    <t>TVP00014100000</t>
  </si>
  <si>
    <t xml:space="preserve"> Universal VB Taps Spare part Aerator</t>
  </si>
  <si>
    <t>4062373940785</t>
  </si>
  <si>
    <t>TVP00014200000</t>
  </si>
  <si>
    <t xml:space="preserve"> Universal VB Taps Spare part Diverter</t>
  </si>
  <si>
    <t>4062373940792</t>
  </si>
  <si>
    <t>TVP00014300000</t>
  </si>
  <si>
    <t xml:space="preserve"> Universal VB Taps Cartridge</t>
  </si>
  <si>
    <t>4062373940648</t>
  </si>
  <si>
    <t>TVP00014400061</t>
  </si>
  <si>
    <t xml:space="preserve"> Universal VB Waste</t>
  </si>
  <si>
    <t>4065467553083</t>
  </si>
  <si>
    <t>TVP00014500000</t>
  </si>
  <si>
    <t xml:space="preserve"> Universal VB Cartridge Coldstart</t>
  </si>
  <si>
    <t>4065467553076</t>
  </si>
  <si>
    <t>TVP00014600061</t>
  </si>
  <si>
    <t xml:space="preserve"> Universal VB Handle Set</t>
  </si>
  <si>
    <t>4065467553069</t>
  </si>
  <si>
    <t>TVP00015100000</t>
  </si>
  <si>
    <t xml:space="preserve"> Infinity Showers Diverter</t>
  </si>
  <si>
    <t>4062373942925</t>
  </si>
  <si>
    <t>TVP00015200000</t>
  </si>
  <si>
    <t xml:space="preserve"> Infinity Showers Thermostatic Cartridge</t>
  </si>
  <si>
    <t>4062373942918</t>
  </si>
  <si>
    <t>103.65</t>
  </si>
  <si>
    <t>TVP00015300000</t>
  </si>
  <si>
    <t xml:space="preserve"> UNIVERSAL SHOWER Longer S-Connector</t>
  </si>
  <si>
    <t>4062373943083</t>
  </si>
  <si>
    <t>TVP10100401061</t>
  </si>
  <si>
    <t>CLASSIC HANDLE SET</t>
  </si>
  <si>
    <t>4051202536695</t>
  </si>
  <si>
    <t>TVP10100403061</t>
  </si>
  <si>
    <t>4051202536701</t>
  </si>
  <si>
    <t>97</t>
  </si>
  <si>
    <t>TVP10100405061</t>
  </si>
  <si>
    <t>4051202536718</t>
  </si>
  <si>
    <t>TVP10100407061</t>
  </si>
  <si>
    <t>CLASSIC HANDLE</t>
  </si>
  <si>
    <t>0.281</t>
  </si>
  <si>
    <t>4051202541798</t>
  </si>
  <si>
    <t>TVP10100801000</t>
  </si>
  <si>
    <t>CLASSIC DIVERTER SET</t>
  </si>
  <si>
    <t>4051202536725</t>
  </si>
  <si>
    <t>TVP10200401061</t>
  </si>
  <si>
    <t>SUBWAY2.0 HANDLE SET</t>
  </si>
  <si>
    <t>0.257</t>
  </si>
  <si>
    <t>4051202536732</t>
  </si>
  <si>
    <t>TVP10200402061</t>
  </si>
  <si>
    <t>4051202536749</t>
  </si>
  <si>
    <t>74.375</t>
  </si>
  <si>
    <t>26.25</t>
  </si>
  <si>
    <t>TVP10200406061</t>
  </si>
  <si>
    <t>4051202536756</t>
  </si>
  <si>
    <t>TVP10300100061</t>
  </si>
  <si>
    <t>ARCHITEC. LIFT ROD</t>
  </si>
  <si>
    <t>4062373711408</t>
  </si>
  <si>
    <t>TVP10300401061</t>
  </si>
  <si>
    <t>ARCHITEC. HANDLE SET</t>
  </si>
  <si>
    <t>4051202536763</t>
  </si>
  <si>
    <t>96.25</t>
  </si>
  <si>
    <t>TVP10300402061</t>
  </si>
  <si>
    <t>1.854</t>
  </si>
  <si>
    <t>2.293</t>
  </si>
  <si>
    <t>4051202536770</t>
  </si>
  <si>
    <t>TVP10300407061</t>
  </si>
  <si>
    <t>4051202536787</t>
  </si>
  <si>
    <t>TVP10300408061</t>
  </si>
  <si>
    <t>4051202536794</t>
  </si>
  <si>
    <t>TVP10300600000</t>
  </si>
  <si>
    <t>ARCHITECTURA FIXATION SET</t>
  </si>
  <si>
    <t>4065467204947</t>
  </si>
  <si>
    <t>TVP10400409061</t>
  </si>
  <si>
    <t>O.NOVO HANDLE SET</t>
  </si>
  <si>
    <t>4051202536817</t>
  </si>
  <si>
    <t>TVP10400410061</t>
  </si>
  <si>
    <t>4051202536824</t>
  </si>
  <si>
    <t>TVP10400500061</t>
  </si>
  <si>
    <t>ARCHITECTURA HANDLE SET</t>
  </si>
  <si>
    <t>4062373712894</t>
  </si>
  <si>
    <t>TVP10400600000</t>
  </si>
  <si>
    <t>4065467204831</t>
  </si>
  <si>
    <t>TVP10401000061</t>
  </si>
  <si>
    <t>0.222</t>
  </si>
  <si>
    <t>4065467473077</t>
  </si>
  <si>
    <t>TVP10401100061</t>
  </si>
  <si>
    <t>4065467473060</t>
  </si>
  <si>
    <t>TVP10500401061</t>
  </si>
  <si>
    <t>O.NOVO START HANDLE SET</t>
  </si>
  <si>
    <t>4051202919627</t>
  </si>
  <si>
    <t>TVP10500402061</t>
  </si>
  <si>
    <t>4051202919610</t>
  </si>
  <si>
    <t>TVP10501201061</t>
  </si>
  <si>
    <t>O.NOVO START BASE RING</t>
  </si>
  <si>
    <t>4051202734848</t>
  </si>
  <si>
    <t>TVP10600100061</t>
  </si>
  <si>
    <t>DAWN HANDLE SET</t>
  </si>
  <si>
    <t>4062373846421</t>
  </si>
  <si>
    <t>TVP10600200061</t>
  </si>
  <si>
    <t>4062373846438</t>
  </si>
  <si>
    <t>TVP10600300061</t>
  </si>
  <si>
    <t>4062373846445</t>
  </si>
  <si>
    <t>TVP10600401061</t>
  </si>
  <si>
    <t>4051202919603</t>
  </si>
  <si>
    <t>TVP10600403061</t>
  </si>
  <si>
    <t>4051202919580</t>
  </si>
  <si>
    <t>TVP10600404061</t>
  </si>
  <si>
    <t>4051202919573</t>
  </si>
  <si>
    <t>TVP10600405061</t>
  </si>
  <si>
    <t>4051202919566</t>
  </si>
  <si>
    <t>TVP10600406061</t>
  </si>
  <si>
    <t>4051202919559</t>
  </si>
  <si>
    <t>TVP10600409061</t>
  </si>
  <si>
    <t>4051202919528</t>
  </si>
  <si>
    <t>TVP10600411061</t>
  </si>
  <si>
    <t>4051202919504</t>
  </si>
  <si>
    <t>TVP10600500061</t>
  </si>
  <si>
    <t>4062373846452</t>
  </si>
  <si>
    <t>TVP10600600061</t>
  </si>
  <si>
    <t>4062373846469</t>
  </si>
  <si>
    <t>TVP10600700061</t>
  </si>
  <si>
    <t>4062373846476</t>
  </si>
  <si>
    <t>TVP10600800061</t>
  </si>
  <si>
    <t>4062373846483</t>
  </si>
  <si>
    <t>TVP10600900061</t>
  </si>
  <si>
    <t>4062373846490</t>
  </si>
  <si>
    <t>TVP10601000061</t>
  </si>
  <si>
    <t>4062373846506</t>
  </si>
  <si>
    <t>TVP10601100061</t>
  </si>
  <si>
    <t>4062373846513</t>
  </si>
  <si>
    <t>TVP10601200061</t>
  </si>
  <si>
    <t>4062373846520</t>
  </si>
  <si>
    <t>TVP10601350160</t>
  </si>
  <si>
    <t>DAWN HANDLE WITH COVER</t>
  </si>
  <si>
    <t>4051202748050</t>
  </si>
  <si>
    <t>TVP10601350161</t>
  </si>
  <si>
    <t>4051202737795</t>
  </si>
  <si>
    <t>TVP10601350164</t>
  </si>
  <si>
    <t>4051202748043</t>
  </si>
  <si>
    <t>TVP10700500061</t>
  </si>
  <si>
    <t>LIBERTY HANDLE SET</t>
  </si>
  <si>
    <t>4062373713006</t>
  </si>
  <si>
    <t>TVP10700600061</t>
  </si>
  <si>
    <t>4062373713013</t>
  </si>
  <si>
    <t>TVP10700700061</t>
  </si>
  <si>
    <t>4062373713020</t>
  </si>
  <si>
    <t>TVP10700900000</t>
  </si>
  <si>
    <t>4062373713044</t>
  </si>
  <si>
    <t>TVP10701000061</t>
  </si>
  <si>
    <t>LIBERTY HANDLE SET Cold</t>
  </si>
  <si>
    <t>4062373713051</t>
  </si>
  <si>
    <t>TVP10701100061</t>
  </si>
  <si>
    <t>LIBERTY HANDLE SET Hot</t>
  </si>
  <si>
    <t>4062373713068</t>
  </si>
  <si>
    <t>TVP10701200000</t>
  </si>
  <si>
    <t>LIBERTY VALVE Cold</t>
  </si>
  <si>
    <t>4062373713075</t>
  </si>
  <si>
    <t>TVP10701300000</t>
  </si>
  <si>
    <t>LIBERTY VALVE Hot</t>
  </si>
  <si>
    <t>4062373713082</t>
  </si>
  <si>
    <t>TVP10701700061</t>
  </si>
  <si>
    <t>LIBERTY BASE RINGE</t>
  </si>
  <si>
    <t>4062373713129</t>
  </si>
  <si>
    <t>TVP107017000K5</t>
  </si>
  <si>
    <t>4065467472957</t>
  </si>
  <si>
    <t>TVP10701900061</t>
  </si>
  <si>
    <t>LIBERTY WALL PLATE</t>
  </si>
  <si>
    <t>0.284</t>
  </si>
  <si>
    <t>4062373715758</t>
  </si>
  <si>
    <t>TVP10702000061</t>
  </si>
  <si>
    <t>LIBERTY DIVERTER</t>
  </si>
  <si>
    <t>4062373715765</t>
  </si>
  <si>
    <t>TVP10702400000</t>
  </si>
  <si>
    <t>LIBERTY VALVE</t>
  </si>
  <si>
    <t>4062373847930</t>
  </si>
  <si>
    <t>TVP10702500000</t>
  </si>
  <si>
    <t>4062373847947</t>
  </si>
  <si>
    <t>TVP10800100000</t>
  </si>
  <si>
    <t>0.326</t>
  </si>
  <si>
    <t>4065467174394</t>
  </si>
  <si>
    <t>TVP10800400061</t>
  </si>
  <si>
    <t>HANDSHOWER SLIDER</t>
  </si>
  <si>
    <t>0.261</t>
  </si>
  <si>
    <t>4065467174431</t>
  </si>
  <si>
    <t>TVP10800600000</t>
  </si>
  <si>
    <t>4065467174400</t>
  </si>
  <si>
    <t>TVP10800700000</t>
  </si>
  <si>
    <t>4065467174714</t>
  </si>
  <si>
    <t>TVP10800800000</t>
  </si>
  <si>
    <t>4065467174622</t>
  </si>
  <si>
    <t>TVP10801000000</t>
  </si>
  <si>
    <t>4065467174578</t>
  </si>
  <si>
    <t>TVP10801600000</t>
  </si>
  <si>
    <t>4065467174417</t>
  </si>
  <si>
    <t>TVP10802000000</t>
  </si>
  <si>
    <t>4065467174592</t>
  </si>
  <si>
    <t>TVP10802100000</t>
  </si>
  <si>
    <t>4065467174639</t>
  </si>
  <si>
    <t>TVP10802300000</t>
  </si>
  <si>
    <t>4065467174738</t>
  </si>
  <si>
    <t>TVP10802400000</t>
  </si>
  <si>
    <t>AERATOR AND KEY</t>
  </si>
  <si>
    <t>4065467174776</t>
  </si>
  <si>
    <t>TVP10803100000</t>
  </si>
  <si>
    <t>4065467174745</t>
  </si>
  <si>
    <t>TVP10900100000</t>
  </si>
  <si>
    <t>4065467428565</t>
  </si>
  <si>
    <t>TVP10900200000</t>
  </si>
  <si>
    <t>4065467428572</t>
  </si>
  <si>
    <t>42.6</t>
  </si>
  <si>
    <t>TVP11000100061</t>
  </si>
  <si>
    <t xml:space="preserve"> Infinity Showers Glass Plate 3F/4F</t>
  </si>
  <si>
    <t>0.774</t>
  </si>
  <si>
    <t>4062373942987</t>
  </si>
  <si>
    <t>413</t>
  </si>
  <si>
    <t>TVP110001000K5</t>
  </si>
  <si>
    <t>4062373942970</t>
  </si>
  <si>
    <t>TVP11000200061</t>
  </si>
  <si>
    <t xml:space="preserve"> Infinity Showers Glass Plate 1F/2F</t>
  </si>
  <si>
    <t>4062373942956</t>
  </si>
  <si>
    <t>TVP110002000K5</t>
  </si>
  <si>
    <t>4062373942963</t>
  </si>
  <si>
    <t>TVP11100100061</t>
  </si>
  <si>
    <t>Antao HANDLE SET</t>
  </si>
  <si>
    <t>4065467441618</t>
  </si>
  <si>
    <t>107.75</t>
  </si>
  <si>
    <t>50.52</t>
  </si>
  <si>
    <t>TVP11100200061</t>
  </si>
  <si>
    <t>Antao Wallcoverplate</t>
  </si>
  <si>
    <t>4065467441625</t>
  </si>
  <si>
    <t>221.38</t>
  </si>
  <si>
    <t>183.95</t>
  </si>
  <si>
    <t>TVP11100300061</t>
  </si>
  <si>
    <t>4065467441632</t>
  </si>
  <si>
    <t>TVP11100400061</t>
  </si>
  <si>
    <t>4065467441656</t>
  </si>
  <si>
    <t>TVP11100500061</t>
  </si>
  <si>
    <t>4065467441663</t>
  </si>
  <si>
    <t>47.64</t>
  </si>
  <si>
    <t>47.16</t>
  </si>
  <si>
    <t>43.7</t>
  </si>
  <si>
    <t>TVP11100600061</t>
  </si>
  <si>
    <t>0.167</t>
  </si>
  <si>
    <t>4065467441687</t>
  </si>
  <si>
    <t>75.2</t>
  </si>
  <si>
    <t>TVP11100700061</t>
  </si>
  <si>
    <t>4065467454328</t>
  </si>
  <si>
    <t>TVP11100800061</t>
  </si>
  <si>
    <t>4065467454700</t>
  </si>
  <si>
    <t>TVP11100900061</t>
  </si>
  <si>
    <t>4065467454724</t>
  </si>
  <si>
    <t>TVP11101000061</t>
  </si>
  <si>
    <t>Antao HANDLE LEFT (HOT)</t>
  </si>
  <si>
    <t>4065467454755</t>
  </si>
  <si>
    <t>TVP11101100061</t>
  </si>
  <si>
    <t>Antao HANDLE RIGHT (COLD)</t>
  </si>
  <si>
    <t>4065467454762</t>
  </si>
  <si>
    <t>TVP11200200061</t>
  </si>
  <si>
    <t>SUBWAY 3.0 HANDLE</t>
  </si>
  <si>
    <t>4065467204404</t>
  </si>
  <si>
    <t>TVP11200200064</t>
  </si>
  <si>
    <t>4065467346289</t>
  </si>
  <si>
    <t>TVP11200200076</t>
  </si>
  <si>
    <t>4065467346272</t>
  </si>
  <si>
    <t>TVP112002000K5</t>
  </si>
  <si>
    <t>4065467346265</t>
  </si>
  <si>
    <t>TVP11200500061</t>
  </si>
  <si>
    <t>SUBWAY 3.0 LIFTING ROD</t>
  </si>
  <si>
    <t>1.79</t>
  </si>
  <si>
    <t>4065467204435</t>
  </si>
  <si>
    <t>14.6</t>
  </si>
  <si>
    <t>TVP11200600000</t>
  </si>
  <si>
    <t>SUBWAY 3.0 CHECK VALVE</t>
  </si>
  <si>
    <t>4065467204473</t>
  </si>
  <si>
    <t>TVP11201000000</t>
  </si>
  <si>
    <t>SUBWAY 3.0 DIVERTER CARTRIDGE</t>
  </si>
  <si>
    <t>4065467204510</t>
  </si>
  <si>
    <t>54.2</t>
  </si>
  <si>
    <t>TVP11201100000</t>
  </si>
  <si>
    <t>SUBWAY 3.0 FIXATION SET</t>
  </si>
  <si>
    <t>4065467204527</t>
  </si>
  <si>
    <t>TVP11201200061</t>
  </si>
  <si>
    <t>SUBWAY 3.0 HANDLE SET</t>
  </si>
  <si>
    <t>4065467204534</t>
  </si>
  <si>
    <t>TVP11201300000</t>
  </si>
  <si>
    <t>SUBWAY 3.0 HEADWORK SET</t>
  </si>
  <si>
    <t>4065467204541</t>
  </si>
  <si>
    <t>TVP11201400000</t>
  </si>
  <si>
    <t>4065467204558</t>
  </si>
  <si>
    <t>TVP11201500000</t>
  </si>
  <si>
    <t>SUBWAY 3.0 PIPE CONNECTION</t>
  </si>
  <si>
    <t>4065467204565</t>
  </si>
  <si>
    <t>TVP11201600061</t>
  </si>
  <si>
    <t>SUBWAY 3.0 BASE RING</t>
  </si>
  <si>
    <t>4065467204572</t>
  </si>
  <si>
    <t>TVP11201700061</t>
  </si>
  <si>
    <t>4065467204589</t>
  </si>
  <si>
    <t>TVP11201900061</t>
  </si>
  <si>
    <t>SUBWAY 3.0 WALLCOVER PLATE</t>
  </si>
  <si>
    <t>4065467204602</t>
  </si>
  <si>
    <t>TVP11202000061</t>
  </si>
  <si>
    <t>4065467346913</t>
  </si>
  <si>
    <t>TVP11202100061</t>
  </si>
  <si>
    <t>SUBWAY 3.0 DIVERTER SET</t>
  </si>
  <si>
    <t>4065467204626</t>
  </si>
  <si>
    <t>TVP11202200000</t>
  </si>
  <si>
    <t>0.097</t>
  </si>
  <si>
    <t>4065467461203</t>
  </si>
  <si>
    <t>TVP11202300000</t>
  </si>
  <si>
    <t>4065467461210</t>
  </si>
  <si>
    <t>TVP11400100061</t>
  </si>
  <si>
    <t>DIY HANDLE SET</t>
  </si>
  <si>
    <t>4065467473053</t>
  </si>
  <si>
    <t>TVP11400200061</t>
  </si>
  <si>
    <t>4065467473046</t>
  </si>
  <si>
    <t>TVP11400300061</t>
  </si>
  <si>
    <t>4065467473039</t>
  </si>
  <si>
    <t>TVP11400400000</t>
  </si>
  <si>
    <t>DIY Fixation Kit</t>
  </si>
  <si>
    <t>4065467473022</t>
  </si>
  <si>
    <t>TVP11901350061</t>
  </si>
  <si>
    <t>ARCHITEC.PIN HANDLE WITH COVER</t>
  </si>
  <si>
    <t>4051202737726</t>
  </si>
  <si>
    <t>TVP11901350063</t>
  </si>
  <si>
    <t>4051202746667</t>
  </si>
  <si>
    <t>TVP11901350074</t>
  </si>
  <si>
    <t>4051202746681</t>
  </si>
  <si>
    <t>TVP11901350076</t>
  </si>
  <si>
    <t>4051202746643</t>
  </si>
  <si>
    <t>TVP12300300076</t>
  </si>
  <si>
    <t>4062373712313</t>
  </si>
  <si>
    <t>TVP12600100061</t>
  </si>
  <si>
    <t>Mettlach BASE RINGE</t>
  </si>
  <si>
    <t>4065467431671</t>
  </si>
  <si>
    <t>TVP12600200061</t>
  </si>
  <si>
    <t>4065467431688</t>
  </si>
  <si>
    <t>TVP12600300061</t>
  </si>
  <si>
    <t>METTLACH HANDLE SET</t>
  </si>
  <si>
    <t>4065467432753</t>
  </si>
  <si>
    <t>TVP12600400061</t>
  </si>
  <si>
    <t>4065467432760</t>
  </si>
  <si>
    <t>TVP12600500061</t>
  </si>
  <si>
    <t>4065467432777</t>
  </si>
  <si>
    <t>TVP12600600061</t>
  </si>
  <si>
    <t>4065467432784</t>
  </si>
  <si>
    <t>TVP12600700061</t>
  </si>
  <si>
    <t>Mettlach HANDLE SET</t>
  </si>
  <si>
    <t>4065467432852</t>
  </si>
  <si>
    <t>TVP12600800061</t>
  </si>
  <si>
    <t>4065467432869</t>
  </si>
  <si>
    <t>TVP12600900061</t>
  </si>
  <si>
    <t>Mettlach COVER PLATE</t>
  </si>
  <si>
    <t>4065467432890</t>
  </si>
  <si>
    <t>TVP12601000061</t>
  </si>
  <si>
    <t>4065467432906</t>
  </si>
  <si>
    <t>TVP12700100061</t>
  </si>
  <si>
    <t>CONUM HANDLE SET</t>
  </si>
  <si>
    <t>4065467204633</t>
  </si>
  <si>
    <t>TVP12700200000</t>
  </si>
  <si>
    <t>CONUM AERATOR SET</t>
  </si>
  <si>
    <t>4065467204640</t>
  </si>
  <si>
    <t>TVP12700300000</t>
  </si>
  <si>
    <t>CONUM CARTRIDGE</t>
  </si>
  <si>
    <t>4065467204657</t>
  </si>
  <si>
    <t>TVP12700500000</t>
  </si>
  <si>
    <t>CONUM LIFTING ROD</t>
  </si>
  <si>
    <t>3.085</t>
  </si>
  <si>
    <t>4065467204671</t>
  </si>
  <si>
    <t>TVP12700700061</t>
  </si>
  <si>
    <t>4065467204695</t>
  </si>
  <si>
    <t>TVP12700800061</t>
  </si>
  <si>
    <t>CONUM WALLCOVER PLATE 1-function</t>
  </si>
  <si>
    <t>4065467204701</t>
  </si>
  <si>
    <t>TVP12700900000</t>
  </si>
  <si>
    <t>CONUM CARTRIDGE SET</t>
  </si>
  <si>
    <t>4065467204718</t>
  </si>
  <si>
    <t>55.6</t>
  </si>
  <si>
    <t>TVP12701000000</t>
  </si>
  <si>
    <t>CONUM DIVERTER CARTRIDGE</t>
  </si>
  <si>
    <t>4065467204725</t>
  </si>
  <si>
    <t>TVP12701100061</t>
  </si>
  <si>
    <t>CONUM WALLCOVER PLATE 2-funct.</t>
  </si>
  <si>
    <t>4065467204732</t>
  </si>
  <si>
    <t>TVP12701200061</t>
  </si>
  <si>
    <t>4065467204749</t>
  </si>
  <si>
    <t>TVP12701400061</t>
  </si>
  <si>
    <t>CONUM WALLCOVER PLATE</t>
  </si>
  <si>
    <t>4065467204763</t>
  </si>
  <si>
    <t>TVP12701500061</t>
  </si>
  <si>
    <t>4065467204770</t>
  </si>
  <si>
    <t>TVP12702300061</t>
  </si>
  <si>
    <t>4065467441700</t>
  </si>
  <si>
    <t>TVP452001000P4</t>
  </si>
  <si>
    <t>O.NOVO KIDS HANDLE SET</t>
  </si>
  <si>
    <t>4062373804506</t>
  </si>
  <si>
    <t>TVP452001000P5</t>
  </si>
  <si>
    <t>4062373804483</t>
  </si>
  <si>
    <t>TVR00000100000</t>
  </si>
  <si>
    <t>Nut set for Dawn cartridge replacement</t>
  </si>
  <si>
    <t>0.368</t>
  </si>
  <si>
    <t>4065467170105</t>
  </si>
  <si>
    <t>U4000000254</t>
  </si>
  <si>
    <t>BATHTUB FEET QUARYL WITH HOLE SAW</t>
  </si>
  <si>
    <t>8712335233689</t>
  </si>
  <si>
    <t>U4000000267</t>
  </si>
  <si>
    <t>SET BATHTUB FEET FOR QUARYL 65mm</t>
  </si>
  <si>
    <t>8712335385609</t>
  </si>
  <si>
    <t>U881200D8</t>
  </si>
  <si>
    <t>HOOFDKUSSEN CETUS TBV    CETUS 210 6-HOE</t>
  </si>
  <si>
    <t>8712335295205</t>
  </si>
  <si>
    <t>U9009020825</t>
  </si>
  <si>
    <t>FEETSET</t>
  </si>
  <si>
    <t>4047289525349</t>
  </si>
  <si>
    <t>U9011171900</t>
  </si>
  <si>
    <t>AFV/OVERLOOPSET CHROOM   HOMMAGE/CETA/UN</t>
  </si>
  <si>
    <t>8712335229279</t>
  </si>
  <si>
    <t>U9011171920</t>
  </si>
  <si>
    <t>AFV/OVERLOOPSET GOUD     HOMMAGE/CETA/UN</t>
  </si>
  <si>
    <t>8712335229286</t>
  </si>
  <si>
    <t>U9011171976</t>
  </si>
  <si>
    <t>WASTE OVERFOW NEXIA AND HOMMAGE BRUSHED</t>
  </si>
  <si>
    <t>4065467397892</t>
  </si>
  <si>
    <t>U9011171990</t>
  </si>
  <si>
    <t>AFV/OVERLOOPSET EDELMESS HOMMAGE/CETA/UN</t>
  </si>
  <si>
    <t>8712335229293</t>
  </si>
  <si>
    <t>U9017170400</t>
  </si>
  <si>
    <t>OVERLOOPBOCHT CETA 175CM CHROOM</t>
  </si>
  <si>
    <t>8712335176696</t>
  </si>
  <si>
    <t>U9017170420</t>
  </si>
  <si>
    <t>OVERLOOPBOCHT CETA 175CM GOUD</t>
  </si>
  <si>
    <t>8712335176702</t>
  </si>
  <si>
    <t>U9017170490</t>
  </si>
  <si>
    <t>OVERLOOPBOCHT CETA 175CM EDELMESSING</t>
  </si>
  <si>
    <t>8712335176719</t>
  </si>
  <si>
    <t>U9017190400</t>
  </si>
  <si>
    <t>OVERLOOPBOCHT CETA 190CM CHROOM</t>
  </si>
  <si>
    <t>8712335229309</t>
  </si>
  <si>
    <t>U9017190420</t>
  </si>
  <si>
    <t>OVERLOOPBOCHT CETA 190CM GOUD</t>
  </si>
  <si>
    <t>8712335229316</t>
  </si>
  <si>
    <t>U9017190490</t>
  </si>
  <si>
    <t>OVERLOOPBOCHT CETA 190CM EDELMESSING</t>
  </si>
  <si>
    <t>8712335229323</t>
  </si>
  <si>
    <t>U9017201809</t>
  </si>
  <si>
    <t>OVERLOOPBOCHT  HOMMAGE GOLD</t>
  </si>
  <si>
    <t>0.592</t>
  </si>
  <si>
    <t>8712335293584</t>
  </si>
  <si>
    <t>U906200QB</t>
  </si>
  <si>
    <t>LUXXUS HOOFDSTEUN        PERL BEIGE</t>
  </si>
  <si>
    <t>1.78</t>
  </si>
  <si>
    <t>4051202198435</t>
  </si>
  <si>
    <t>U906200QG</t>
  </si>
  <si>
    <t>LUXXUS HOOFDSTEUN        PURE GREY</t>
  </si>
  <si>
    <t>4051202198442</t>
  </si>
  <si>
    <t>U90700001</t>
  </si>
  <si>
    <t>ViSound sound system</t>
  </si>
  <si>
    <t>3.06</t>
  </si>
  <si>
    <t>4051202548360</t>
  </si>
  <si>
    <t>U90955000</t>
  </si>
  <si>
    <t>ViFlow+  Electronic waste chrome</t>
  </si>
  <si>
    <t>4051202744298</t>
  </si>
  <si>
    <t>U90956001</t>
  </si>
  <si>
    <t>Waste/overflow Collaro white</t>
  </si>
  <si>
    <t>4065467205500</t>
  </si>
  <si>
    <t>U90956033</t>
  </si>
  <si>
    <t>Waste/overflow Collaro matt black</t>
  </si>
  <si>
    <t>4062373677193</t>
  </si>
  <si>
    <t>U90956061</t>
  </si>
  <si>
    <t>Waste/overflow Collaro chrome</t>
  </si>
  <si>
    <t>4062373677162</t>
  </si>
  <si>
    <t>U90956062</t>
  </si>
  <si>
    <t>Waste/overflow Collaro gold</t>
  </si>
  <si>
    <t>4062373677186</t>
  </si>
  <si>
    <t>U90956063</t>
  </si>
  <si>
    <t>Waste/overflow Collaro champagne</t>
  </si>
  <si>
    <t>4062373677179</t>
  </si>
  <si>
    <t>U909560RW</t>
  </si>
  <si>
    <t>Waste/overflow Collaro stone white</t>
  </si>
  <si>
    <t>4065467205517</t>
  </si>
  <si>
    <t>U90SP00200</t>
  </si>
  <si>
    <t>Aquafinesse Water Care Box - BE TAB</t>
  </si>
  <si>
    <t>4065467210757</t>
  </si>
  <si>
    <t>U95000DQ1-1S</t>
  </si>
  <si>
    <t>Quaryl Anthacite Sample 8x8 cm</t>
  </si>
  <si>
    <t>0.196</t>
  </si>
  <si>
    <t>4047289778776</t>
  </si>
  <si>
    <t>U95000DQ1-2S</t>
  </si>
  <si>
    <t>Quaryl Creme Sample 8x8 cm</t>
  </si>
  <si>
    <t>4047289778783</t>
  </si>
  <si>
    <t>U95000DQ1-3S</t>
  </si>
  <si>
    <t>Quaryl Grey Sample 8x8 cm</t>
  </si>
  <si>
    <t>4047289778790</t>
  </si>
  <si>
    <t>U95000DQ1-R8</t>
  </si>
  <si>
    <t>Quaryl Morning Green sample 8 x 8 cm</t>
  </si>
  <si>
    <t>4065467419914</t>
  </si>
  <si>
    <t>U99300061</t>
  </si>
  <si>
    <t>AFVOER/OVERLOOPCOMB.     CETA175 CHROOM</t>
  </si>
  <si>
    <t>8712335265659</t>
  </si>
  <si>
    <t>544</t>
  </si>
  <si>
    <t>U99300062</t>
  </si>
  <si>
    <t>AFVOER/OVERLOOPCOMB.     CETA 175 GOUD</t>
  </si>
  <si>
    <t>8712335265666</t>
  </si>
  <si>
    <t>U99500001</t>
  </si>
  <si>
    <t>Maintenance set Squaro Prestige</t>
  </si>
  <si>
    <t>4051202468613</t>
  </si>
  <si>
    <t>UBPA145063-01</t>
  </si>
  <si>
    <t>PANEL 14PENTAGONAL ALLIANS WHITE</t>
  </si>
  <si>
    <t>7.5</t>
  </si>
  <si>
    <t>8712326105063</t>
  </si>
  <si>
    <t>UBPA145073-01</t>
  </si>
  <si>
    <t>PANEL SQUARO CORNERBATH   WHITE</t>
  </si>
  <si>
    <t>4047289265696</t>
  </si>
  <si>
    <t>UBPA14507FS3-01</t>
  </si>
  <si>
    <t>ANELLO FP                FP HÃ–RNKAR</t>
  </si>
  <si>
    <t>7320050054147</t>
  </si>
  <si>
    <t>UBPQ18001CX9-01</t>
  </si>
  <si>
    <t>Oberon 2.0 panel</t>
  </si>
  <si>
    <t>4051202848859</t>
  </si>
  <si>
    <t>UBPQ18001CX9-RW</t>
  </si>
  <si>
    <t>4065467584551</t>
  </si>
  <si>
    <t>UBPQ19002PD9-01</t>
  </si>
  <si>
    <t>AVEO SKIRT  WHITE</t>
  </si>
  <si>
    <t>49.4</t>
  </si>
  <si>
    <t>8712326130379</t>
  </si>
  <si>
    <t>1900</t>
  </si>
  <si>
    <t>UBPQ19002PDA9-01</t>
  </si>
  <si>
    <t>PANEL 190 V.ST A&amp;A 03   WHITE</t>
  </si>
  <si>
    <t>54.4</t>
  </si>
  <si>
    <t>55.4</t>
  </si>
  <si>
    <t>8712326134551</t>
  </si>
  <si>
    <t>UCALU0003</t>
  </si>
  <si>
    <t>PROFILE QUAFIT</t>
  </si>
  <si>
    <t>8712326130256</t>
  </si>
  <si>
    <t>UCBLW0004</t>
  </si>
  <si>
    <t>PERSEUS BLOWER 760W 32MM W-OUT CAPACITOR</t>
  </si>
  <si>
    <t>2012335210441</t>
  </si>
  <si>
    <t>UCBLW0005</t>
  </si>
  <si>
    <t>PERSEUS BLOWER 425W 230V/50Hz PNEUMATIC</t>
  </si>
  <si>
    <t>2012335270049</t>
  </si>
  <si>
    <t>UCBLW0012</t>
  </si>
  <si>
    <t>AIR PUMP  CC  AP  AC</t>
  </si>
  <si>
    <t>2012335098704</t>
  </si>
  <si>
    <t>UCCOM0010</t>
  </si>
  <si>
    <t>PNEUMATIC PRESSURE SWITCH SIREM; REF.20</t>
  </si>
  <si>
    <t>2012335166670</t>
  </si>
  <si>
    <t>UCCOM0012</t>
  </si>
  <si>
    <t>BACK VALVE FOR LJE 3764 BRASS AIR JET</t>
  </si>
  <si>
    <t>5411970112351</t>
  </si>
  <si>
    <t>UCCOM0038</t>
  </si>
  <si>
    <t>HALOSTAR 12 V 5W G4 STAR LITE ( OSR 6440</t>
  </si>
  <si>
    <t>2012335167448</t>
  </si>
  <si>
    <t>UCCOM0042</t>
  </si>
  <si>
    <t>FILTER BULKHEAD FITTING</t>
  </si>
  <si>
    <t>2012335240844</t>
  </si>
  <si>
    <t>UCCOM0046</t>
  </si>
  <si>
    <t>OZONE NOZZLE</t>
  </si>
  <si>
    <t>2012335241001</t>
  </si>
  <si>
    <t>UCCOM0051</t>
  </si>
  <si>
    <t>O-RING 2-- JETPACK MANIFOLD</t>
  </si>
  <si>
    <t>2012335241148</t>
  </si>
  <si>
    <t>UCCOM0053</t>
  </si>
  <si>
    <t>2-- CHECK VALVE</t>
  </si>
  <si>
    <t>2012335241162</t>
  </si>
  <si>
    <t>UCCOM0056</t>
  </si>
  <si>
    <t>COVER CLIPS ASSEMBLY BLACK</t>
  </si>
  <si>
    <t>2012335273828</t>
  </si>
  <si>
    <t>UCCOM0058</t>
  </si>
  <si>
    <t>LIGHT WIRE HARNESS</t>
  </si>
  <si>
    <t>2012335241513</t>
  </si>
  <si>
    <t>UCCOM0062</t>
  </si>
  <si>
    <t>JUMBO LIGHT HOUSING UPDATE</t>
  </si>
  <si>
    <t>2012335287290</t>
  </si>
  <si>
    <t>UCCOM0068</t>
  </si>
  <si>
    <t>SNAPCAP-4(ABS)W/CLIPS 2005+</t>
  </si>
  <si>
    <t>2012335288044</t>
  </si>
  <si>
    <t>UCCOM0069</t>
  </si>
  <si>
    <t>2-- HEATER FLANGE GASKET</t>
  </si>
  <si>
    <t>2012335241629</t>
  </si>
  <si>
    <t>UCCOM0072</t>
  </si>
  <si>
    <t>OZONE CHECK VALVE</t>
  </si>
  <si>
    <t>2012335241773</t>
  </si>
  <si>
    <t>UCCOM0073</t>
  </si>
  <si>
    <t>PUMP UNION W/ O-RING</t>
  </si>
  <si>
    <t>2012335241780</t>
  </si>
  <si>
    <t>UCCOM0074</t>
  </si>
  <si>
    <t>HEATER SPLIT NUT UNION</t>
  </si>
  <si>
    <t>2012335241803</t>
  </si>
  <si>
    <t>UCCOM0075</t>
  </si>
  <si>
    <t>PUMP; WW; IMPELLER; 2.0HP-50HZ-EURO</t>
  </si>
  <si>
    <t>2012335284886</t>
  </si>
  <si>
    <t>UCCOM0076</t>
  </si>
  <si>
    <t>PUMP; WW; SHAFTSEAL; MEC 90F</t>
  </si>
  <si>
    <t>4047289557654</t>
  </si>
  <si>
    <t>UCCOM0077</t>
  </si>
  <si>
    <t>PUMP; WW; DRAIN PLUG</t>
  </si>
  <si>
    <t>2012335284909</t>
  </si>
  <si>
    <t>UCCOM0078</t>
  </si>
  <si>
    <t>PUMP;WW; O-RING; DRAIN PLUG</t>
  </si>
  <si>
    <t>2012335284916</t>
  </si>
  <si>
    <t>UCCOM0079</t>
  </si>
  <si>
    <t>PUMP; WW; O-RING; WET END; MEC 90F</t>
  </si>
  <si>
    <t>2012335284923</t>
  </si>
  <si>
    <t>UCCOM0080</t>
  </si>
  <si>
    <t>SEAT MECHANISM</t>
  </si>
  <si>
    <t>2012335271343</t>
  </si>
  <si>
    <t>UCCOM0097</t>
  </si>
  <si>
    <t>DOOR HANDLE MAPLE/NUT COMPLETE</t>
  </si>
  <si>
    <t>4047289558149</t>
  </si>
  <si>
    <t>UCCOM0098</t>
  </si>
  <si>
    <t>THERMOMETER</t>
  </si>
  <si>
    <t>4047289558286</t>
  </si>
  <si>
    <t>UCCOM0099</t>
  </si>
  <si>
    <t>HYGROMETER</t>
  </si>
  <si>
    <t>4047289557371</t>
  </si>
  <si>
    <t>UCCOM0100</t>
  </si>
  <si>
    <t>HOUR-GLASS</t>
  </si>
  <si>
    <t>4047289557043</t>
  </si>
  <si>
    <t>UCCOM0151</t>
  </si>
  <si>
    <t>OVERFLOW BUTTON  DRAIN SET  TRIO</t>
  </si>
  <si>
    <t>2012335010744</t>
  </si>
  <si>
    <t>UCCOM0168</t>
  </si>
  <si>
    <t>SPOT LIGHT 35 WATT X ACRYL SAT</t>
  </si>
  <si>
    <t>2012335040987</t>
  </si>
  <si>
    <t>UCCOM0169</t>
  </si>
  <si>
    <t>SPOT LIGHT 20 WATT X ACRYL SAT</t>
  </si>
  <si>
    <t>2012335040994</t>
  </si>
  <si>
    <t>UCCOM0218</t>
  </si>
  <si>
    <t>AIR CONTROL FOR WPG EXCL. SPRING</t>
  </si>
  <si>
    <t>2012335075163</t>
  </si>
  <si>
    <t>UCCOM0231</t>
  </si>
  <si>
    <t>PUSH BUTTON CHROME PLATED</t>
  </si>
  <si>
    <t>2012335136475</t>
  </si>
  <si>
    <t>UCCOM0233</t>
  </si>
  <si>
    <t>RING  OVERFLOW  X QUARYL WW</t>
  </si>
  <si>
    <t>2012335147846</t>
  </si>
  <si>
    <t>UCCOM0271</t>
  </si>
  <si>
    <t>BULLETMAGNETIC FOR PANELS</t>
  </si>
  <si>
    <t>2012335287559</t>
  </si>
  <si>
    <t>UCCOM0280</t>
  </si>
  <si>
    <t>VALVE CONE 99797VB 852</t>
  </si>
  <si>
    <t>8712326196078</t>
  </si>
  <si>
    <t>UCCOM0281</t>
  </si>
  <si>
    <t>RIGGING CAGE FOR SAFETY</t>
  </si>
  <si>
    <t>8712326196139</t>
  </si>
  <si>
    <t>UCCOM0282</t>
  </si>
  <si>
    <t>SAFETY COVER CHROME</t>
  </si>
  <si>
    <t>8712326196146</t>
  </si>
  <si>
    <t>UCCOM0486</t>
  </si>
  <si>
    <t>UNDERWATERSPOT 12V 35W CHROME</t>
  </si>
  <si>
    <t>2012335166755</t>
  </si>
  <si>
    <t>UCCOM0487</t>
  </si>
  <si>
    <t>UNDERWATERSPOT 12V 20W CHROME</t>
  </si>
  <si>
    <t>2012335210502</t>
  </si>
  <si>
    <t>UCCOM0492</t>
  </si>
  <si>
    <t>RESPONSE  VALVE WITH CONNECTION 20-20MM</t>
  </si>
  <si>
    <t>2012335167875</t>
  </si>
  <si>
    <t>UCCOM0576</t>
  </si>
  <si>
    <t>CAP RECEIVER GOLD</t>
  </si>
  <si>
    <t>2012335003616</t>
  </si>
  <si>
    <t>UCCOM0588</t>
  </si>
  <si>
    <t>SIGTH PART SPOT KL. MODEL 70MM GOLD</t>
  </si>
  <si>
    <t>2012335041090</t>
  </si>
  <si>
    <t>UCCOM0612</t>
  </si>
  <si>
    <t>FILTER</t>
  </si>
  <si>
    <t>2012335099053</t>
  </si>
  <si>
    <t>UCCOM0661</t>
  </si>
  <si>
    <t>COVER; 361/562; ASH; 2003+         -I</t>
  </si>
  <si>
    <t>4047289727873</t>
  </si>
  <si>
    <t>UCCOM0663</t>
  </si>
  <si>
    <t>COVER; 552/662/682; ASH; 2000+</t>
  </si>
  <si>
    <t>4047289727897</t>
  </si>
  <si>
    <t>UCCOM0665</t>
  </si>
  <si>
    <t>COVER; 331; ASH; 2003+</t>
  </si>
  <si>
    <t>4047289727910</t>
  </si>
  <si>
    <t>UCCOM0667</t>
  </si>
  <si>
    <t>COVER; 251/451; ASH; 2003+</t>
  </si>
  <si>
    <t>4051202388669</t>
  </si>
  <si>
    <t>UCCOM0672</t>
  </si>
  <si>
    <t>WHITE LED SPOT-LIGHT</t>
  </si>
  <si>
    <t>8712326197198</t>
  </si>
  <si>
    <t>UCCOM0673</t>
  </si>
  <si>
    <t>COLOUR RGB LED SPOT- LIGHT</t>
  </si>
  <si>
    <t>8712326197204</t>
  </si>
  <si>
    <t>UCCOM0682</t>
  </si>
  <si>
    <t>CHROMOTERAPIE LIGTH 32 LEDS LONG KABEL</t>
  </si>
  <si>
    <t>8712326194500</t>
  </si>
  <si>
    <t>UCCOM0747</t>
  </si>
  <si>
    <t>PILLOW AIR COMFORT BLACK (PBU601160)</t>
  </si>
  <si>
    <t>4047289712336</t>
  </si>
  <si>
    <t>UCCOM0824</t>
  </si>
  <si>
    <t>SUPPORT FOR MANIFOLD</t>
  </si>
  <si>
    <t>4047289778905</t>
  </si>
  <si>
    <t>UCCOM0828-61</t>
  </si>
  <si>
    <t>AIR-ROYALE INSERT CHROME</t>
  </si>
  <si>
    <t>4047289784944</t>
  </si>
  <si>
    <t>UCCOM0828-62</t>
  </si>
  <si>
    <t>AIR-ROYALE INSERT GOLD</t>
  </si>
  <si>
    <t>4047289782506</t>
  </si>
  <si>
    <t>UCCOM0828-68</t>
  </si>
  <si>
    <t>AIR-ROYALE INSERT WHITE</t>
  </si>
  <si>
    <t>4047289784951</t>
  </si>
  <si>
    <t>UCCOM0831-61</t>
  </si>
  <si>
    <t>NORMAL INSERT BOTTOMJET CHROME</t>
  </si>
  <si>
    <t>4047289785330</t>
  </si>
  <si>
    <t>UCCOM0831-62</t>
  </si>
  <si>
    <t>NORMAL INSERT BOTTOMJET GOLD</t>
  </si>
  <si>
    <t>4047289782537</t>
  </si>
  <si>
    <t>UCCOM0831-68</t>
  </si>
  <si>
    <t>NORMAL INSERT BOTTOMJET WHITE</t>
  </si>
  <si>
    <t>4047289785361</t>
  </si>
  <si>
    <t>UCCOM0889</t>
  </si>
  <si>
    <t>OZONE BULKHEAD BODY; 3/4 CHARCOAL</t>
  </si>
  <si>
    <t>4047289836179</t>
  </si>
  <si>
    <t>UCCOM0891</t>
  </si>
  <si>
    <t>FILTER; WEIR DOOR (SINCE 2009)</t>
  </si>
  <si>
    <t>4047289836193</t>
  </si>
  <si>
    <t>365</t>
  </si>
  <si>
    <t>UCCOM0895</t>
  </si>
  <si>
    <t>PLUG; CONDUIT CHASE WAY</t>
  </si>
  <si>
    <t>4047289836582</t>
  </si>
  <si>
    <t>UCCOM0936</t>
  </si>
  <si>
    <t>DOOR; MAHOGANY; (VB) 42;25</t>
  </si>
  <si>
    <t>4047289837213</t>
  </si>
  <si>
    <t>UCCOM0946</t>
  </si>
  <si>
    <t>COMPLETE CORNER STONEGREY27(SINCE 2007)</t>
  </si>
  <si>
    <t>4047289837312</t>
  </si>
  <si>
    <t>UCCOM0963</t>
  </si>
  <si>
    <t>SNAPCAP; CLIP</t>
  </si>
  <si>
    <t>0.542</t>
  </si>
  <si>
    <t>4047289837480</t>
  </si>
  <si>
    <t>UCCOM0967</t>
  </si>
  <si>
    <t>SNAPCAP PILLOWLESS;WITH CLIPS(SINCE 2009</t>
  </si>
  <si>
    <t>0.535</t>
  </si>
  <si>
    <t>4047289837527</t>
  </si>
  <si>
    <t>UCCOM0968</t>
  </si>
  <si>
    <t>SNAPCAP ABS GREY WITH CLIPS (SINCE 2009)</t>
  </si>
  <si>
    <t>0.593</t>
  </si>
  <si>
    <t>1.093</t>
  </si>
  <si>
    <t>4047289837534</t>
  </si>
  <si>
    <t>UCCOM0974</t>
  </si>
  <si>
    <t>PUMP PAD; 3/4 EURO 06</t>
  </si>
  <si>
    <t>4047289837596</t>
  </si>
  <si>
    <t>UCCOM0975</t>
  </si>
  <si>
    <t>PUMP PAD; 1/2 EURO 06</t>
  </si>
  <si>
    <t>4047289837602</t>
  </si>
  <si>
    <t>UCCOM0976</t>
  </si>
  <si>
    <t>PVDF TEE; 1/4</t>
  </si>
  <si>
    <t>4047289837619</t>
  </si>
  <si>
    <t>UCCOM1000</t>
  </si>
  <si>
    <t>LED LIGHT TOUCH COLOUR</t>
  </si>
  <si>
    <t>4047289913764</t>
  </si>
  <si>
    <t>UCCOM1001</t>
  </si>
  <si>
    <t>LED LIGHT TOUCH WHITE</t>
  </si>
  <si>
    <t>4047289913801</t>
  </si>
  <si>
    <t>UCCOM1002</t>
  </si>
  <si>
    <t>CHECKVALVE</t>
  </si>
  <si>
    <t>4051202006556</t>
  </si>
  <si>
    <t>UCCOM1011</t>
  </si>
  <si>
    <t>JET NOZZLE WW10 GOLD</t>
  </si>
  <si>
    <t>4051202039004</t>
  </si>
  <si>
    <t>UCCOM1012</t>
  </si>
  <si>
    <t>JET CAP WW10 GOLD</t>
  </si>
  <si>
    <t>4051202039011</t>
  </si>
  <si>
    <t>UCCOM1024</t>
  </si>
  <si>
    <t>1-1/2 ON/OFF VALVE CHARCOAL</t>
  </si>
  <si>
    <t>4051202049256</t>
  </si>
  <si>
    <t>UCCOM1025</t>
  </si>
  <si>
    <t>RGB LED SPOT IK3; 1.5MTR + CONNECTOR</t>
  </si>
  <si>
    <t>0.711</t>
  </si>
  <si>
    <t>4051202063429</t>
  </si>
  <si>
    <t>UCCOM1051</t>
  </si>
  <si>
    <t>LID EMPTY</t>
  </si>
  <si>
    <t>4051202183301</t>
  </si>
  <si>
    <t>UCCOM1053</t>
  </si>
  <si>
    <t>LID LOCKER</t>
  </si>
  <si>
    <t>4051202183325</t>
  </si>
  <si>
    <t>UCCOM1064</t>
  </si>
  <si>
    <t>TRIMSTRIP; STONE GREY; A8...</t>
  </si>
  <si>
    <t>4051202252595</t>
  </si>
  <si>
    <t>730</t>
  </si>
  <si>
    <t>UCCOM1068</t>
  </si>
  <si>
    <t>TRIMSTRIP; HAZLE NUT; A8...</t>
  </si>
  <si>
    <t>4051202252632</t>
  </si>
  <si>
    <t>UCCOM1071</t>
  </si>
  <si>
    <t>CORNER; MAHOGANY; A8...</t>
  </si>
  <si>
    <t>4051202252663</t>
  </si>
  <si>
    <t>UCCOM1072</t>
  </si>
  <si>
    <t>CORNER; MAHOGANY; A7... LIGHT READY</t>
  </si>
  <si>
    <t>4051202252854</t>
  </si>
  <si>
    <t>UCCOM1073</t>
  </si>
  <si>
    <t>CORNER; HAZLE NUT; A8...</t>
  </si>
  <si>
    <t>4051202252861</t>
  </si>
  <si>
    <t>UCCOM1074</t>
  </si>
  <si>
    <t>CORNER; HAZLE NUT; A7... LIGHT READY</t>
  </si>
  <si>
    <t>4051202252878</t>
  </si>
  <si>
    <t>UCCOM1075</t>
  </si>
  <si>
    <t>CORNER; HAZLE NUT; A7...</t>
  </si>
  <si>
    <t>4051202252885</t>
  </si>
  <si>
    <t>UCCOM1076</t>
  </si>
  <si>
    <t>CORNER; STONE GREY; A8...</t>
  </si>
  <si>
    <t>4051202252892</t>
  </si>
  <si>
    <t>UCCOM1077</t>
  </si>
  <si>
    <t>CORNER; STONE GREY; A8... LIGHT READY</t>
  </si>
  <si>
    <t>4051202252908</t>
  </si>
  <si>
    <t>720</t>
  </si>
  <si>
    <t>UCCOM1078</t>
  </si>
  <si>
    <t>CORNER; HAZLE NUT; A8... LIGHT READY</t>
  </si>
  <si>
    <t>4051202252915</t>
  </si>
  <si>
    <t>UCCOM1079</t>
  </si>
  <si>
    <t>CORNER; MAHOGANY; A8... LIGHT READY</t>
  </si>
  <si>
    <t>4051202252922</t>
  </si>
  <si>
    <t>UCCOM1080</t>
  </si>
  <si>
    <t>CORNER; STONE GREY; A7... LIGHT READY</t>
  </si>
  <si>
    <t>4051202252939</t>
  </si>
  <si>
    <t>UCCOM1081</t>
  </si>
  <si>
    <t>CORNER; STONE GREY; A7...</t>
  </si>
  <si>
    <t>4051202252946</t>
  </si>
  <si>
    <t>UCCOM1082</t>
  </si>
  <si>
    <t>CORNER; STONE GREY; A6... LIGHT READY</t>
  </si>
  <si>
    <t>4051202252953</t>
  </si>
  <si>
    <t>UCCOM1083</t>
  </si>
  <si>
    <t>CORNER; STONE GREY; A6...</t>
  </si>
  <si>
    <t>4051202252960</t>
  </si>
  <si>
    <t>UCCOM1084</t>
  </si>
  <si>
    <t>CORNER; STONE GREY; A5... LIGHT READY</t>
  </si>
  <si>
    <t>4051202252977</t>
  </si>
  <si>
    <t>UCCOM1085</t>
  </si>
  <si>
    <t>CORNER; STONE GREY; A5...</t>
  </si>
  <si>
    <t>4051202252984</t>
  </si>
  <si>
    <t>UCCOM1086</t>
  </si>
  <si>
    <t>CORNER; HAZLE NUT; A6... LIGHT READY</t>
  </si>
  <si>
    <t>4051202252991</t>
  </si>
  <si>
    <t>UCCOM1087</t>
  </si>
  <si>
    <t>CORNER; HAZLE NUT; A6...</t>
  </si>
  <si>
    <t>4051202253004</t>
  </si>
  <si>
    <t>UCCOM1088</t>
  </si>
  <si>
    <t>CORNER; HAZLE NUT; A5... LIGHT READY</t>
  </si>
  <si>
    <t>4051202253011</t>
  </si>
  <si>
    <t>UCCOM1089</t>
  </si>
  <si>
    <t>CORNER; HAZLE NUT; A5...</t>
  </si>
  <si>
    <t>4051202253028</t>
  </si>
  <si>
    <t>UCCOM1090</t>
  </si>
  <si>
    <t>CORNER; MAHOGANY; A7...</t>
  </si>
  <si>
    <t>4051202253035</t>
  </si>
  <si>
    <t>UCCOM1091</t>
  </si>
  <si>
    <t>CORNER; MAHOGANY; A6... LIGHT READY</t>
  </si>
  <si>
    <t>4051202253042</t>
  </si>
  <si>
    <t>UCCOM1092</t>
  </si>
  <si>
    <t>CORNER; MAHOGANY; A6...</t>
  </si>
  <si>
    <t>4051202253059</t>
  </si>
  <si>
    <t>UCCOM1093</t>
  </si>
  <si>
    <t>CORNER; MAHOGANY; A5... LIGHT READY</t>
  </si>
  <si>
    <t>4051202253066</t>
  </si>
  <si>
    <t>UCCOM1094</t>
  </si>
  <si>
    <t>4051202253073</t>
  </si>
  <si>
    <t>UCCOM1096</t>
  </si>
  <si>
    <t>ASH GREY COVER FOR A8...</t>
  </si>
  <si>
    <t>4051202253097</t>
  </si>
  <si>
    <t>UCCOM1098</t>
  </si>
  <si>
    <t>ASH GREY COVER FOR A7...</t>
  </si>
  <si>
    <t>4051202253219</t>
  </si>
  <si>
    <t>UCCOM1100</t>
  </si>
  <si>
    <t>ASH GREY COVER FOR A5...</t>
  </si>
  <si>
    <t>4051202253233</t>
  </si>
  <si>
    <t>UCCOM1102</t>
  </si>
  <si>
    <t>ASH GREY COVER FOR A6...</t>
  </si>
  <si>
    <t>4051202253257</t>
  </si>
  <si>
    <t>UCCOM1103</t>
  </si>
  <si>
    <t>CABIN PANEL; ANY SIDE A8... MAHOGANY</t>
  </si>
  <si>
    <t>4051202253264</t>
  </si>
  <si>
    <t>UCCOM1104</t>
  </si>
  <si>
    <t>CABIN PANEL; ANY SIDE A7... MAHOGANY</t>
  </si>
  <si>
    <t>4051202253271</t>
  </si>
  <si>
    <t>UCCOM1105</t>
  </si>
  <si>
    <t>CABIN PANEL; SIDE A6... MAHOGANY</t>
  </si>
  <si>
    <t>4051202253288</t>
  </si>
  <si>
    <t>UCCOM1106</t>
  </si>
  <si>
    <t>CABIN PANEL; BACK SIDE A6... MAHOGANY</t>
  </si>
  <si>
    <t>4051202253295</t>
  </si>
  <si>
    <t>UCCOM1107</t>
  </si>
  <si>
    <t>CABIN PANEL; SIDE A5... MAHOGANY</t>
  </si>
  <si>
    <t>4051202253301</t>
  </si>
  <si>
    <t>UCCOM1108</t>
  </si>
  <si>
    <t>CABIN PANEL; BACK SIDE A5... MAHOGANY</t>
  </si>
  <si>
    <t>4051202253318</t>
  </si>
  <si>
    <t>UCCOM1109</t>
  </si>
  <si>
    <t>CABIN PANEL; FRONT MAHOGANY; 151R</t>
  </si>
  <si>
    <t>4051202253325</t>
  </si>
  <si>
    <t>UCCOM1110</t>
  </si>
  <si>
    <t>CABIN PANEL; BACK MAHOGANY; 151R</t>
  </si>
  <si>
    <t>4051202253332</t>
  </si>
  <si>
    <t>UCCOM1111</t>
  </si>
  <si>
    <t>CABIN PANEL; ANY SIDE A8... HAZLE NUT</t>
  </si>
  <si>
    <t>4051202253349</t>
  </si>
  <si>
    <t>UCCOM1112</t>
  </si>
  <si>
    <t>CABIN PANEL; ANY SIDE A7... HAZLE NUT</t>
  </si>
  <si>
    <t>4051202253530</t>
  </si>
  <si>
    <t>UCCOM1113</t>
  </si>
  <si>
    <t>CABIN PANEL; SIDE A6... HAZLE NUT</t>
  </si>
  <si>
    <t>4051202253547</t>
  </si>
  <si>
    <t>UCCOM1114</t>
  </si>
  <si>
    <t>CABIN PANEL; BACK SIDE A6... HAZLE NUT</t>
  </si>
  <si>
    <t>4051202253554</t>
  </si>
  <si>
    <t>UCCOM1115</t>
  </si>
  <si>
    <t>CABIN PANEL; SIDE A5... HAZLE NUT</t>
  </si>
  <si>
    <t>4051202253561</t>
  </si>
  <si>
    <t>UCCOM1116</t>
  </si>
  <si>
    <t>CABIN PANEL; BACK SIDE A5... HAZLE NUT</t>
  </si>
  <si>
    <t>4051202253578</t>
  </si>
  <si>
    <t>UCCOM1117</t>
  </si>
  <si>
    <t>CABIN PANEL; ANY SIDE A8... STONE GREY</t>
  </si>
  <si>
    <t>4051202253585</t>
  </si>
  <si>
    <t>UCCOM1118</t>
  </si>
  <si>
    <t>CABIN PANEL; ANY SIDE A7... STONE GREY</t>
  </si>
  <si>
    <t>4051202253592</t>
  </si>
  <si>
    <t>UCCOM1119</t>
  </si>
  <si>
    <t>CABIN PANEL; SIDE A6... STONE GREY</t>
  </si>
  <si>
    <t>4051202253707</t>
  </si>
  <si>
    <t>UCCOM1120</t>
  </si>
  <si>
    <t>CABIN PANEL; BACK SIDE A6... STONE GREY</t>
  </si>
  <si>
    <t>4051202253714</t>
  </si>
  <si>
    <t>UCCOM1121</t>
  </si>
  <si>
    <t>CABIN PANEL; SIDE A5... STONE GREY</t>
  </si>
  <si>
    <t>4051202253721</t>
  </si>
  <si>
    <t>UCCOM1122</t>
  </si>
  <si>
    <t>CABIN PANEL; BACK SIDE A5... STONE GREY</t>
  </si>
  <si>
    <t>4051202253738</t>
  </si>
  <si>
    <t>UCCOM1123</t>
  </si>
  <si>
    <t>DOOR MAHOGANY FOR A8...</t>
  </si>
  <si>
    <t>4051202253745</t>
  </si>
  <si>
    <t>UCCOM1124</t>
  </si>
  <si>
    <t>DOOR MAHOGANY FOR A7...</t>
  </si>
  <si>
    <t>4051202253752</t>
  </si>
  <si>
    <t>UCCOM1125</t>
  </si>
  <si>
    <t>DOOR MAHOGANY FOR A6...</t>
  </si>
  <si>
    <t>4051202253769</t>
  </si>
  <si>
    <t>UCCOM1126</t>
  </si>
  <si>
    <t>DOOR MAHOGANY FOR A5...</t>
  </si>
  <si>
    <t>4051202253776</t>
  </si>
  <si>
    <t>UCCOM1127</t>
  </si>
  <si>
    <t>DOOR MAHOGANY FOR A8... STEREO</t>
  </si>
  <si>
    <t>4051202253783</t>
  </si>
  <si>
    <t>UCCOM1128</t>
  </si>
  <si>
    <t>DOOR MAHOGANY FOR A7... STEREO</t>
  </si>
  <si>
    <t>4051202253790</t>
  </si>
  <si>
    <t>UCCOM1129</t>
  </si>
  <si>
    <t>DOOR MAHOGANY FOR A6... STEREO</t>
  </si>
  <si>
    <t>4051202253806</t>
  </si>
  <si>
    <t>UCCOM1130</t>
  </si>
  <si>
    <t>DOOR MAHOGANY FOR A5... STEREO</t>
  </si>
  <si>
    <t>4051202253813</t>
  </si>
  <si>
    <t>UCCOM1133</t>
  </si>
  <si>
    <t>DOOR HAZLE NUT FOR A8...</t>
  </si>
  <si>
    <t>4051202253844</t>
  </si>
  <si>
    <t>UCCOM1134</t>
  </si>
  <si>
    <t>DOOR HAZLE NUT FOR A7...</t>
  </si>
  <si>
    <t>4051202253905</t>
  </si>
  <si>
    <t>UCCOM1135</t>
  </si>
  <si>
    <t>DOOR HAZLE NUT FOR A6...</t>
  </si>
  <si>
    <t>4051202253912</t>
  </si>
  <si>
    <t>UCCOM1136</t>
  </si>
  <si>
    <t>DOOR HAZLE NUT FOR A5...</t>
  </si>
  <si>
    <t>4051202253929</t>
  </si>
  <si>
    <t>UCCOM1137</t>
  </si>
  <si>
    <t>DOOR HAZLE NUT FOR A8... STEREO</t>
  </si>
  <si>
    <t>4051202253936</t>
  </si>
  <si>
    <t>UCCOM1138</t>
  </si>
  <si>
    <t>DOOR HAZLE NUT FOR A7... STEREO</t>
  </si>
  <si>
    <t>4051202253943</t>
  </si>
  <si>
    <t>UCCOM1139</t>
  </si>
  <si>
    <t>DOOR HAZLE NUT FOR A6... STEREO</t>
  </si>
  <si>
    <t>4051202253950</t>
  </si>
  <si>
    <t>UCCOM1140</t>
  </si>
  <si>
    <t>DOOR HAZLE NUT FOR A5... STEREO</t>
  </si>
  <si>
    <t>4051202253967</t>
  </si>
  <si>
    <t>UCCOM1141</t>
  </si>
  <si>
    <t>DOOR STONE GREY FOR A8...</t>
  </si>
  <si>
    <t>4051202253974</t>
  </si>
  <si>
    <t>UCCOM1143</t>
  </si>
  <si>
    <t>DOOR STONE GREY FOR A6...</t>
  </si>
  <si>
    <t>4051202253998</t>
  </si>
  <si>
    <t>UCCOM1144</t>
  </si>
  <si>
    <t>DOOR STONE GREY FOR A5...</t>
  </si>
  <si>
    <t>4051202254421</t>
  </si>
  <si>
    <t>UCCOM1145</t>
  </si>
  <si>
    <t>DOOR STONE GREY FOR A8... STEREO</t>
  </si>
  <si>
    <t>4051202254438</t>
  </si>
  <si>
    <t>UCCOM1146</t>
  </si>
  <si>
    <t>DOOR STONE GREY FOR A7... STEREO</t>
  </si>
  <si>
    <t>4051202254445</t>
  </si>
  <si>
    <t>UCCOM1147</t>
  </si>
  <si>
    <t>DOOR STONE GREY FOR A6... STEREO</t>
  </si>
  <si>
    <t>4051202254452</t>
  </si>
  <si>
    <t>UCCOM1148</t>
  </si>
  <si>
    <t>DOOR STONE GREY FOR A5... STEREO</t>
  </si>
  <si>
    <t>4051202254469</t>
  </si>
  <si>
    <t>UCCOM1151</t>
  </si>
  <si>
    <t>FILTER CAP WITH CLIPS 2013</t>
  </si>
  <si>
    <t>4051202254490</t>
  </si>
  <si>
    <t>UCCOM1152</t>
  </si>
  <si>
    <t>FILTER PLATE; 2013; CINNABAR</t>
  </si>
  <si>
    <t>4051202254605</t>
  </si>
  <si>
    <t>UCCOM1153</t>
  </si>
  <si>
    <t>FILTER PLATE; 2013; MID CANYON</t>
  </si>
  <si>
    <t>4051202254612</t>
  </si>
  <si>
    <t>UCCOM1154</t>
  </si>
  <si>
    <t>FILTER PLATE; 2013; OPAL</t>
  </si>
  <si>
    <t>4051202254629</t>
  </si>
  <si>
    <t>UCCOM1155</t>
  </si>
  <si>
    <t>FILTER PLATE; 2013; PEARL</t>
  </si>
  <si>
    <t>4051202254636</t>
  </si>
  <si>
    <t>UCCOM1156</t>
  </si>
  <si>
    <t>FILTER PLATE; 2013; PLATINUM</t>
  </si>
  <si>
    <t>4051202254643</t>
  </si>
  <si>
    <t>UCCOM1157</t>
  </si>
  <si>
    <t>FILTER PLATE; 2013; GRANITE WHITE</t>
  </si>
  <si>
    <t>4051202254650</t>
  </si>
  <si>
    <t>UCCOM1158</t>
  </si>
  <si>
    <t>FILTER PLATE; 2013; SNOW</t>
  </si>
  <si>
    <t>4051202254667</t>
  </si>
  <si>
    <t>UCCOM1159</t>
  </si>
  <si>
    <t>FILTER PLATE; 2013; TANZANITE</t>
  </si>
  <si>
    <t>4051202254674</t>
  </si>
  <si>
    <t>UCCOM1160</t>
  </si>
  <si>
    <t>JETPAK 2013 VALVE KNOB</t>
  </si>
  <si>
    <t>4051202254681</t>
  </si>
  <si>
    <t>UCCOM1161</t>
  </si>
  <si>
    <t>JETPAK 2013 MANIFOLD HOOK</t>
  </si>
  <si>
    <t>4051202254698</t>
  </si>
  <si>
    <t>UCCOM1162</t>
  </si>
  <si>
    <t>JETPAK MANIFOLD GASKET</t>
  </si>
  <si>
    <t>4051202254704</t>
  </si>
  <si>
    <t>UCCOM1163</t>
  </si>
  <si>
    <t>CUP HOLDER 2013</t>
  </si>
  <si>
    <t>4051202254322</t>
  </si>
  <si>
    <t>UCCOM1165</t>
  </si>
  <si>
    <t>PILLOW FOR R SERIES (STANDARD) 2013</t>
  </si>
  <si>
    <t>4051202254346</t>
  </si>
  <si>
    <t>UCCOM1166</t>
  </si>
  <si>
    <t>PILLOW FOR A SERIES (STANDARD) 2013</t>
  </si>
  <si>
    <t>4051202254353</t>
  </si>
  <si>
    <t>UCCOM1167</t>
  </si>
  <si>
    <t>PILLOW FOR R SERIES (NECK MASSEUSE) 2013</t>
  </si>
  <si>
    <t>4051202254360</t>
  </si>
  <si>
    <t>UCCOM1168</t>
  </si>
  <si>
    <t>PILLOW FOR A SERIES (NECK MASSEUSE) 2013</t>
  </si>
  <si>
    <t>4051202254377</t>
  </si>
  <si>
    <t>UCCOM1169</t>
  </si>
  <si>
    <t>SNAPCAP CLIP 2013</t>
  </si>
  <si>
    <t>4051202254384</t>
  </si>
  <si>
    <t>UCCOM1170</t>
  </si>
  <si>
    <t>SNAPCAP 2013 COMPLETE WITH CLIPS</t>
  </si>
  <si>
    <t>4051202254391</t>
  </si>
  <si>
    <t>UCCOM1171</t>
  </si>
  <si>
    <t>BRACKET JET PACK SPA</t>
  </si>
  <si>
    <t>4051202255305</t>
  </si>
  <si>
    <t>590</t>
  </si>
  <si>
    <t>UCCOM1177</t>
  </si>
  <si>
    <t>WATER SUPPLY CON. NIPPLE 1/2</t>
  </si>
  <si>
    <t>4051202258207</t>
  </si>
  <si>
    <t>UCCOM1182</t>
  </si>
  <si>
    <t>MULTIPLEX RWE T-CONNECTION</t>
  </si>
  <si>
    <t>4051202265335</t>
  </si>
  <si>
    <t>UCCOM1187</t>
  </si>
  <si>
    <t>OZONE WALLFITTING; 3/4INCH; CLEAR</t>
  </si>
  <si>
    <t>4051202287900</t>
  </si>
  <si>
    <t>UCCOM1189</t>
  </si>
  <si>
    <t>2013 CAP FOR CORNER LIGHT</t>
  </si>
  <si>
    <t>4051202287924</t>
  </si>
  <si>
    <t>UCCOM1190</t>
  </si>
  <si>
    <t>WATER FEAT VALVE RETRO KIT</t>
  </si>
  <si>
    <t>4051202306274</t>
  </si>
  <si>
    <t>UCCOM1192</t>
  </si>
  <si>
    <t>BY-PACK FOR LA BELLE PANEL USA</t>
  </si>
  <si>
    <t>4051202344269</t>
  </si>
  <si>
    <t>UCCOM1193</t>
  </si>
  <si>
    <t>ASH GREY cover A6L folded on long side</t>
  </si>
  <si>
    <t>4051202347215</t>
  </si>
  <si>
    <t>UCCOM1194</t>
  </si>
  <si>
    <t>PVC T-PIECE 3/4 X 3/4X 3/8</t>
  </si>
  <si>
    <t>4051202349608</t>
  </si>
  <si>
    <t>UCCOM1195</t>
  </si>
  <si>
    <t>2013 FILTER WEIR ASSEMBLED</t>
  </si>
  <si>
    <t>4051202356828</t>
  </si>
  <si>
    <t>UCCOM1201</t>
  </si>
  <si>
    <t>CHECK VALVE PVC</t>
  </si>
  <si>
    <t>4051202474010</t>
  </si>
  <si>
    <t>UCCOM1202</t>
  </si>
  <si>
    <t>Magnetic stand</t>
  </si>
  <si>
    <t>4051202476052</t>
  </si>
  <si>
    <t>UCCOM1203</t>
  </si>
  <si>
    <t>Cover with magnet</t>
  </si>
  <si>
    <t>4051202476069</t>
  </si>
  <si>
    <t>UCCOM1211</t>
  </si>
  <si>
    <t>Towel hook</t>
  </si>
  <si>
    <t>4051202476274</t>
  </si>
  <si>
    <t>UCCOM1212</t>
  </si>
  <si>
    <t>FILTER; CUBISTIC WEIR ASSY</t>
  </si>
  <si>
    <t>4051202479114</t>
  </si>
  <si>
    <t>UCCOM1213</t>
  </si>
  <si>
    <t>FIT; DRAIN; SQ. CHAR 2015</t>
  </si>
  <si>
    <t>4051202479121</t>
  </si>
  <si>
    <t>UCCOM1214</t>
  </si>
  <si>
    <t>FIT; DRAIN; SQ LGT GRY;STIL 2015</t>
  </si>
  <si>
    <t>4051202479138</t>
  </si>
  <si>
    <t>UCCOM1215</t>
  </si>
  <si>
    <t>PVC; SUCTION; SQUARE; COOL GRAY</t>
  </si>
  <si>
    <t>4051202479145</t>
  </si>
  <si>
    <t>UCCOM1216</t>
  </si>
  <si>
    <t>PVC; SUCTION; SQUARE; CHARCOAL</t>
  </si>
  <si>
    <t>4051202479152</t>
  </si>
  <si>
    <t>UCCOM1217</t>
  </si>
  <si>
    <t>FILTER; CARTRIDGE; STIL</t>
  </si>
  <si>
    <t>4051202479169</t>
  </si>
  <si>
    <t>UCCOM1218</t>
  </si>
  <si>
    <t>CAB; TRIM STRIP; IVORY; 28 2015</t>
  </si>
  <si>
    <t>4051202479176</t>
  </si>
  <si>
    <t>UCCOM1219</t>
  </si>
  <si>
    <t>CAB; CORNER; SLATE;26.54 STIL 2015</t>
  </si>
  <si>
    <t>4051202479183</t>
  </si>
  <si>
    <t>UCCOM1220</t>
  </si>
  <si>
    <t xml:space="preserve">CAB; TRIM STRIPS 28 SLATE 2015    </t>
  </si>
  <si>
    <t>4051202479190</t>
  </si>
  <si>
    <t>UCCOM1221</t>
  </si>
  <si>
    <t xml:space="preserve">CAB; SLAT; SIDE 75.5 SLATE 2015   </t>
  </si>
  <si>
    <t>4051202479206</t>
  </si>
  <si>
    <t>UCCOM1222</t>
  </si>
  <si>
    <t xml:space="preserve">CORNER; SL-21.25 A5L              </t>
  </si>
  <si>
    <t>4051202479213</t>
  </si>
  <si>
    <t>UCCOM1223</t>
  </si>
  <si>
    <t xml:space="preserve">CORNER; IV-21.25 A5L              </t>
  </si>
  <si>
    <t>4051202479220</t>
  </si>
  <si>
    <t>UCCOM1224</t>
  </si>
  <si>
    <t xml:space="preserve">CORNER; SL-24.25 A6L              </t>
  </si>
  <si>
    <t>4051202479237</t>
  </si>
  <si>
    <t>UCCOM1225</t>
  </si>
  <si>
    <t xml:space="preserve">CORNER; IV-24.25 A6L              </t>
  </si>
  <si>
    <t>4051202479244</t>
  </si>
  <si>
    <t>UCCOM1226</t>
  </si>
  <si>
    <t xml:space="preserve">CORNER; SL-26 A7; A7L             </t>
  </si>
  <si>
    <t>4051202479251</t>
  </si>
  <si>
    <t>UCCOM1227</t>
  </si>
  <si>
    <t xml:space="preserve">CORNER; IV-26 A7; A7L             </t>
  </si>
  <si>
    <t>4051202479268</t>
  </si>
  <si>
    <t>UCCOM1228</t>
  </si>
  <si>
    <t xml:space="preserve">CORNER; SL-28 A8; A8D; A8L        </t>
  </si>
  <si>
    <t>4051202479275</t>
  </si>
  <si>
    <t>UCCOM1229</t>
  </si>
  <si>
    <t xml:space="preserve">CORNER; IV-28 A8; A8D; A8L        </t>
  </si>
  <si>
    <t>4051202479282</t>
  </si>
  <si>
    <t>UCCOM1230</t>
  </si>
  <si>
    <t xml:space="preserve">CORNER; SL-SCONCE RDY 21.25 A5L   </t>
  </si>
  <si>
    <t>4051202479299</t>
  </si>
  <si>
    <t>UCCOM1231</t>
  </si>
  <si>
    <t xml:space="preserve">CORNER; IV-SCONCE RDY 21.25 A5L   </t>
  </si>
  <si>
    <t>4051202479305</t>
  </si>
  <si>
    <t>UCCOM1232</t>
  </si>
  <si>
    <t xml:space="preserve">CORNER; SL-SCONCE RDY 24.25 A6L   </t>
  </si>
  <si>
    <t>4051202479312</t>
  </si>
  <si>
    <t>UCCOM1233</t>
  </si>
  <si>
    <t xml:space="preserve">CORNER; IV-SCONCE RDY 24.25 A6L   </t>
  </si>
  <si>
    <t>4051202479329</t>
  </si>
  <si>
    <t>UCCOM1234</t>
  </si>
  <si>
    <t xml:space="preserve">CORNER; SL-SCONCE RDY 26 A7; A7L  </t>
  </si>
  <si>
    <t>4051202479336</t>
  </si>
  <si>
    <t>UCCOM1235</t>
  </si>
  <si>
    <t xml:space="preserve">CORNER; IV-SCONCE RDY 26 A7; A7L  </t>
  </si>
  <si>
    <t>4051202479343</t>
  </si>
  <si>
    <t>UCCOM1236</t>
  </si>
  <si>
    <t>CORNER;SL-SCONCE RDY 28A8L;A8D;A8L</t>
  </si>
  <si>
    <t>4051202479350</t>
  </si>
  <si>
    <t>UCCOM1237</t>
  </si>
  <si>
    <t>CORNER;IV-SCONCE RDY 28A8L;A8D;A8L</t>
  </si>
  <si>
    <t>4051202479367</t>
  </si>
  <si>
    <t>UCCOM1238</t>
  </si>
  <si>
    <t>DOOR; EW; SLATE; A5L EU</t>
  </si>
  <si>
    <t>4051202479374</t>
  </si>
  <si>
    <t>UCCOM1239</t>
  </si>
  <si>
    <t>DOOR; EW; SLATE; A6L EU</t>
  </si>
  <si>
    <t>4051202479381</t>
  </si>
  <si>
    <t>UCCOM1240</t>
  </si>
  <si>
    <t>DOOR; EW; SLATE;A7;A7L EU</t>
  </si>
  <si>
    <t>4051202479398</t>
  </si>
  <si>
    <t>UCCOM1241</t>
  </si>
  <si>
    <t>DOOR; EW; SLATE; A8; A8L; A8D EU</t>
  </si>
  <si>
    <t>4051202479404</t>
  </si>
  <si>
    <t>UCCOM1242</t>
  </si>
  <si>
    <t>DOOR; EU STEREO READY; SL-A5L</t>
  </si>
  <si>
    <t>4051202479411</t>
  </si>
  <si>
    <t>UCCOM1243</t>
  </si>
  <si>
    <t>DOOR; EU STEREO READY; SL-A6L</t>
  </si>
  <si>
    <t>4051202479428</t>
  </si>
  <si>
    <t>UCCOM1244</t>
  </si>
  <si>
    <t>DOOR; EU STEREO READY; SL-A7;A7L</t>
  </si>
  <si>
    <t>4051202479435</t>
  </si>
  <si>
    <t>UCCOM1245</t>
  </si>
  <si>
    <t>DOOR;EU ST.READY;SL-A8;A8L;A8D</t>
  </si>
  <si>
    <t>4051202479442</t>
  </si>
  <si>
    <t>UCCOM1246</t>
  </si>
  <si>
    <t>DOOR; EU YARD STEREO READY; SL-A5L</t>
  </si>
  <si>
    <t>4051202479459</t>
  </si>
  <si>
    <t>UCCOM1247</t>
  </si>
  <si>
    <t>DOOR; EU YARD ST.READY; SL-A6L</t>
  </si>
  <si>
    <t>4051202479466</t>
  </si>
  <si>
    <t>UCCOM1248</t>
  </si>
  <si>
    <t>DOOR;EU YARD ST.READY;SL-A7;A7L</t>
  </si>
  <si>
    <t>4051202479473</t>
  </si>
  <si>
    <t>UCCOM1249</t>
  </si>
  <si>
    <t>DOOR;EU YARD ST.READY;SL-A8;A8L;A8D</t>
  </si>
  <si>
    <t>4051202479480</t>
  </si>
  <si>
    <t>UCCOM1250</t>
  </si>
  <si>
    <t>DOOR; EW; IVORY; A5L EU</t>
  </si>
  <si>
    <t>4051202479497</t>
  </si>
  <si>
    <t>UCCOM1251</t>
  </si>
  <si>
    <t>DOOR; EW; IVORY; A6L EU</t>
  </si>
  <si>
    <t>4051202479503</t>
  </si>
  <si>
    <t>UCCOM1252</t>
  </si>
  <si>
    <t>DOOR; EW; IVORY;A7;A7L EU</t>
  </si>
  <si>
    <t>4051202479510</t>
  </si>
  <si>
    <t>UCCOM1254</t>
  </si>
  <si>
    <t>DOOR; EU STEREO READY; IV-A5L</t>
  </si>
  <si>
    <t>4051202479534</t>
  </si>
  <si>
    <t>UCCOM1255</t>
  </si>
  <si>
    <t>DOOR; EU STEREO READY; IV-A6L</t>
  </si>
  <si>
    <t>4051202479541</t>
  </si>
  <si>
    <t>UCCOM1256</t>
  </si>
  <si>
    <t>DOOR; EU STEREO READY; IV-A7;A7L</t>
  </si>
  <si>
    <t>4051202479558</t>
  </si>
  <si>
    <t>UCCOM1257</t>
  </si>
  <si>
    <t>DOOR;EU ST.READY;IV-A8;A8L;A8D</t>
  </si>
  <si>
    <t>4051202479565</t>
  </si>
  <si>
    <t>UCCOM1258</t>
  </si>
  <si>
    <t>DOOR; EU YARD STEREO READY; IV-A5L</t>
  </si>
  <si>
    <t>4051202479572</t>
  </si>
  <si>
    <t>UCCOM1259</t>
  </si>
  <si>
    <t>DOOR; EU YARD ST.READY; IV-A6L</t>
  </si>
  <si>
    <t>4051202479589</t>
  </si>
  <si>
    <t>UCCOM1260</t>
  </si>
  <si>
    <t>DOOR;EU YARD ST.READY;IV-A7;A7L</t>
  </si>
  <si>
    <t>4051202479596</t>
  </si>
  <si>
    <t>UCCOM1261</t>
  </si>
  <si>
    <t>DOOR;EU YARD ST.READY;IV-A8;A8L;A8D</t>
  </si>
  <si>
    <t>4051202479602</t>
  </si>
  <si>
    <t>UCCOM1262</t>
  </si>
  <si>
    <t>PANEL-SIDE;EW; SL-A5L</t>
  </si>
  <si>
    <t>4051202479619</t>
  </si>
  <si>
    <t>UCCOM1263</t>
  </si>
  <si>
    <t>PANEL-BACK;EW; SL-A5L</t>
  </si>
  <si>
    <t>4051202479626</t>
  </si>
  <si>
    <t>UCCOM1264</t>
  </si>
  <si>
    <t>PANEL-SIDE;EW; SL-A6L</t>
  </si>
  <si>
    <t>4051202479633</t>
  </si>
  <si>
    <t>UCCOM1265</t>
  </si>
  <si>
    <t>PANEL-BACK;EW; SL-A6L</t>
  </si>
  <si>
    <t>4051202479640</t>
  </si>
  <si>
    <t>UCCOM1266</t>
  </si>
  <si>
    <t>PANEL-ANY SIDE;EW;SL-A7;A7L</t>
  </si>
  <si>
    <t>4051202479657</t>
  </si>
  <si>
    <t>UCCOM1267</t>
  </si>
  <si>
    <t>PANEL-SIDE;EW;SL-S7L</t>
  </si>
  <si>
    <t>4051202479664</t>
  </si>
  <si>
    <t>2170</t>
  </si>
  <si>
    <t>UCCOM1268</t>
  </si>
  <si>
    <t>PANEL-BACK;EW;SL-S7L</t>
  </si>
  <si>
    <t>4051202479671</t>
  </si>
  <si>
    <t>UCCOM1269</t>
  </si>
  <si>
    <t>PANEL-ANY SIDE;EW;SL-A8;A8L;A8D</t>
  </si>
  <si>
    <t>4051202479688</t>
  </si>
  <si>
    <t>UCCOM1270</t>
  </si>
  <si>
    <t>PANEL-SIDE;EW; IV-A5L</t>
  </si>
  <si>
    <t>4051202479695</t>
  </si>
  <si>
    <t>UCCOM1271</t>
  </si>
  <si>
    <t>PANEL-BACK;EW; IV-A5L</t>
  </si>
  <si>
    <t>4051202479701</t>
  </si>
  <si>
    <t>UCCOM1272</t>
  </si>
  <si>
    <t>PANEL-SIDE;EW; IV-A6L</t>
  </si>
  <si>
    <t>4051202479718</t>
  </si>
  <si>
    <t>UCCOM1273</t>
  </si>
  <si>
    <t>PANEL-BACK;EW; IV-A6L</t>
  </si>
  <si>
    <t>4051202479725</t>
  </si>
  <si>
    <t>UCCOM1274</t>
  </si>
  <si>
    <t>PANEL-ANY SIDE;EW;IV-A7;A7L</t>
  </si>
  <si>
    <t>4051202479732</t>
  </si>
  <si>
    <t>UCCOM1275</t>
  </si>
  <si>
    <t>PANEL-ANY SIDE;EW;IV-A8;A8L;A8D</t>
  </si>
  <si>
    <t>4051202479749</t>
  </si>
  <si>
    <t>UCCOM1276</t>
  </si>
  <si>
    <t>PANEL-SIDE;EW;S7-S7L</t>
  </si>
  <si>
    <t>4051202479756</t>
  </si>
  <si>
    <t>UCCOM1277</t>
  </si>
  <si>
    <t>4051202479763</t>
  </si>
  <si>
    <t>UCCOM1280</t>
  </si>
  <si>
    <t>LIGHT; MAIN LIGHT LENS/FACEPLATE</t>
  </si>
  <si>
    <t>4051202479794</t>
  </si>
  <si>
    <t>UCCOM1281</t>
  </si>
  <si>
    <t>LIGHT; LED; WHITE POWER INDICATOR</t>
  </si>
  <si>
    <t>4051202479800</t>
  </si>
  <si>
    <t>UCCOM1282</t>
  </si>
  <si>
    <t>LIGHT; LED SYS; POL BUS WIRE</t>
  </si>
  <si>
    <t>4051202479817</t>
  </si>
  <si>
    <t>UCCOM1283</t>
  </si>
  <si>
    <t>LIGHT; LED SYS; ROPE BUS WIRE</t>
  </si>
  <si>
    <t>4051202479824</t>
  </si>
  <si>
    <t>UCCOM1284</t>
  </si>
  <si>
    <t>LIGHT; LED SYS; ROPE LIGHT</t>
  </si>
  <si>
    <t>4051202479831</t>
  </si>
  <si>
    <t>UCCOM1285</t>
  </si>
  <si>
    <t>LIGHT; POL DOUBLE MINI</t>
  </si>
  <si>
    <t>4051202479848</t>
  </si>
  <si>
    <t>UCCOM1286</t>
  </si>
  <si>
    <t>LIGHT; POL TRIPLE MINI</t>
  </si>
  <si>
    <t>4051202479855</t>
  </si>
  <si>
    <t>UCCOM1287</t>
  </si>
  <si>
    <t>LIGHT; POL QUADRI MINI</t>
  </si>
  <si>
    <t>4051202479862</t>
  </si>
  <si>
    <t>UCCOM1288</t>
  </si>
  <si>
    <t>LIGHT; LED SYS; POWER SUPPLY 2015</t>
  </si>
  <si>
    <t>4051202479879</t>
  </si>
  <si>
    <t>UCCOM1290</t>
  </si>
  <si>
    <t>LIGHT; LED SYS; L4 SLAVE LED</t>
  </si>
  <si>
    <t>4051202479893</t>
  </si>
  <si>
    <t>UCCOM1291</t>
  </si>
  <si>
    <t>SNAPCAP; CUBISTIC 2015</t>
  </si>
  <si>
    <t>4051202479909</t>
  </si>
  <si>
    <t>UCCOM1292</t>
  </si>
  <si>
    <t>PILLOW; CUBISTIC; COOL GRAY 2015</t>
  </si>
  <si>
    <t>4051202479916</t>
  </si>
  <si>
    <t>UCCOM1293</t>
  </si>
  <si>
    <t>PILLOW; CUBISTIC; POD RECEPTACLE</t>
  </si>
  <si>
    <t>4051202479923</t>
  </si>
  <si>
    <t>UCCOM1294</t>
  </si>
  <si>
    <t>FILTER PLATE ASSEMBLY - SAPPHIRE</t>
  </si>
  <si>
    <t>4051202479930</t>
  </si>
  <si>
    <t>UCCOM1295</t>
  </si>
  <si>
    <t>FILTER PLATE ASSEMBLY - TITANIUM</t>
  </si>
  <si>
    <t>4051202479947</t>
  </si>
  <si>
    <t>UCCOM1296</t>
  </si>
  <si>
    <t>LABEL; SPA MEDALLION; STIL V&amp;B 2015</t>
  </si>
  <si>
    <t>4051202479954</t>
  </si>
  <si>
    <t>UCCOM1297</t>
  </si>
  <si>
    <t>FILTER PLATE ASSEMBLY - S7L SNOW</t>
  </si>
  <si>
    <t>4051202479961</t>
  </si>
  <si>
    <t>UCCOM1298</t>
  </si>
  <si>
    <t>ABS; VENT COVER; RETAINING CLIP</t>
  </si>
  <si>
    <t>4051202479978</t>
  </si>
  <si>
    <t>UCCOM1299</t>
  </si>
  <si>
    <t>ABS; VENT COVER 2015</t>
  </si>
  <si>
    <t>4051202479985</t>
  </si>
  <si>
    <t>UCCOM1301</t>
  </si>
  <si>
    <t>STEREO; DOCK/REMOTE DM-5 ELITE</t>
  </si>
  <si>
    <t>4051202480004</t>
  </si>
  <si>
    <t>UCCOM1302</t>
  </si>
  <si>
    <t>STEREO; SPEAKER 2015</t>
  </si>
  <si>
    <t>4051202480011</t>
  </si>
  <si>
    <t>UCCOM1305</t>
  </si>
  <si>
    <t>STEREO; REMOTE DM-5; 2015</t>
  </si>
  <si>
    <t>4051202480042</t>
  </si>
  <si>
    <t>UCCOM1306</t>
  </si>
  <si>
    <t>RIM CONTR. RECT. LIGHT GUIDE OUTER</t>
  </si>
  <si>
    <t>4051202482381</t>
  </si>
  <si>
    <t>UCCOM1307</t>
  </si>
  <si>
    <t>Pump nipple for airbleed</t>
  </si>
  <si>
    <t>4051202487591</t>
  </si>
  <si>
    <t>UCCOM1310</t>
  </si>
  <si>
    <t>WATERSUPPLY CONNECTION NIPPLE 3/4</t>
  </si>
  <si>
    <t>4051202721961</t>
  </si>
  <si>
    <t>UCCOM1312-61</t>
  </si>
  <si>
    <t>WATER INLET CHROME PLATED</t>
  </si>
  <si>
    <t>4051202721916</t>
  </si>
  <si>
    <t>UCCOM1312-68</t>
  </si>
  <si>
    <t>WATER INLET WHITE</t>
  </si>
  <si>
    <t>4051202721923</t>
  </si>
  <si>
    <t>UCCOM1313</t>
  </si>
  <si>
    <t>FLOW REGULATOR</t>
  </si>
  <si>
    <t>4051202721930</t>
  </si>
  <si>
    <t>UCCOM1316</t>
  </si>
  <si>
    <t>PROFILE WITH LED LIGHT FOR BATH PANEL</t>
  </si>
  <si>
    <t>4051202726768</t>
  </si>
  <si>
    <t>UCCOM1320</t>
  </si>
  <si>
    <t>Filter set for Pre; Comfort and X-series</t>
  </si>
  <si>
    <t>4051202839338</t>
  </si>
  <si>
    <t>UCCOM1321</t>
  </si>
  <si>
    <t>Filter set for Design line</t>
  </si>
  <si>
    <t>4051202839345</t>
  </si>
  <si>
    <t>UCCOM1327</t>
  </si>
  <si>
    <t>O-RING 11x2 EPDM</t>
  </si>
  <si>
    <t>4062373687918</t>
  </si>
  <si>
    <t>UCCOM1333</t>
  </si>
  <si>
    <t>O-RING  GEBERIT WASTE-OVERFLOW</t>
  </si>
  <si>
    <t>4065467205272</t>
  </si>
  <si>
    <t>UCCOM1334</t>
  </si>
  <si>
    <t>SIMPLICITY FILTER 4PK VNB</t>
  </si>
  <si>
    <t>1.799</t>
  </si>
  <si>
    <t>1.863</t>
  </si>
  <si>
    <t>4065467432364</t>
  </si>
  <si>
    <t>412</t>
  </si>
  <si>
    <t>366</t>
  </si>
  <si>
    <t>UCCOM-45-00788-11</t>
  </si>
  <si>
    <t>EOS-OZONE AFTER MARKET KIT</t>
  </si>
  <si>
    <t>4.75</t>
  </si>
  <si>
    <t>4.81</t>
  </si>
  <si>
    <t>4062373795538</t>
  </si>
  <si>
    <t>UCCOMBF-10-00417</t>
  </si>
  <si>
    <t>Filter Cage core Assembly 2017</t>
  </si>
  <si>
    <t>4051202735425</t>
  </si>
  <si>
    <t>UCCOMBF-10-00679</t>
  </si>
  <si>
    <t>PVC CHECK-VALVE 1/2</t>
  </si>
  <si>
    <t>4062373654965</t>
  </si>
  <si>
    <t>UCCOMBF-10-00692</t>
  </si>
  <si>
    <t>DRAINVALVE FOR 2018 SPAS</t>
  </si>
  <si>
    <t>4062373671221</t>
  </si>
  <si>
    <t>UCCOMBF-10-00700</t>
  </si>
  <si>
    <t>VALVE ASSEMBLY JET PACK</t>
  </si>
  <si>
    <t>4051202978969</t>
  </si>
  <si>
    <t>UCCOMBF-10-00704</t>
  </si>
  <si>
    <t>JETPAK VALVE HANDLE 2018</t>
  </si>
  <si>
    <t>4051202859459</t>
  </si>
  <si>
    <t>UCCOMBF10-00704-01</t>
  </si>
  <si>
    <t>M-SERIES JP VALVE HANDLE GREY</t>
  </si>
  <si>
    <t>4062373819425</t>
  </si>
  <si>
    <t>UCCOMBF10-00704-02</t>
  </si>
  <si>
    <t>M-SERIES JP VALVE HANDLE BEIGE</t>
  </si>
  <si>
    <t>4062373819364</t>
  </si>
  <si>
    <t>UCCOMBF-10-00706</t>
  </si>
  <si>
    <t>JETPACK VALVE GASKET</t>
  </si>
  <si>
    <t>4051202865429</t>
  </si>
  <si>
    <t>UCCOMBF-10-00755</t>
  </si>
  <si>
    <t>1/2 TURN VALVE BODY A/R/X 2018</t>
  </si>
  <si>
    <t>4051202865368</t>
  </si>
  <si>
    <t>UCCOMBF-10-00814</t>
  </si>
  <si>
    <t>FILTER CARTRIDGE  SET 4 PCS A/R/X/M-SERI</t>
  </si>
  <si>
    <t>0.501</t>
  </si>
  <si>
    <t>4065467223177</t>
  </si>
  <si>
    <t>312</t>
  </si>
  <si>
    <t>427</t>
  </si>
  <si>
    <t>UCCOMBF-10-00968</t>
  </si>
  <si>
    <t>JET BODY VULCANO</t>
  </si>
  <si>
    <t>4062373708941</t>
  </si>
  <si>
    <t>UCCOMBF-10-01221</t>
  </si>
  <si>
    <t>AIR VALVE BODY 1 INCH</t>
  </si>
  <si>
    <t>4065467419334</t>
  </si>
  <si>
    <t>UCCOMBF10-01322-03</t>
  </si>
  <si>
    <t>M-SERIES WEIR ASSY OXIDIUM</t>
  </si>
  <si>
    <t>4062373837443</t>
  </si>
  <si>
    <t>212</t>
  </si>
  <si>
    <t>UCCOMBF10-01322-04</t>
  </si>
  <si>
    <t>M-SERIES WEIR ASSY STONE</t>
  </si>
  <si>
    <t>4062373837436</t>
  </si>
  <si>
    <t>UCCOMBF10-01322-05</t>
  </si>
  <si>
    <t>M-SERIES WEIR ASSY SOLITUDE</t>
  </si>
  <si>
    <t>4062373837269</t>
  </si>
  <si>
    <t>UCCOMBF-10-01332</t>
  </si>
  <si>
    <t>SIMPLICITY FILTER HOUSING</t>
  </si>
  <si>
    <t>4065467560104</t>
  </si>
  <si>
    <t>UCCOMBF-10-01334</t>
  </si>
  <si>
    <t>SIMPLICITY FILTER NUT</t>
  </si>
  <si>
    <t>4065467559993</t>
  </si>
  <si>
    <t>UCCOMBF10-01342-01</t>
  </si>
  <si>
    <t>M-SERIES WATERFALL LEFT GREY</t>
  </si>
  <si>
    <t>4062373837023</t>
  </si>
  <si>
    <t>UCCOMBF-10-01433</t>
  </si>
  <si>
    <t>VALVE ASSY FOR A/R SERIES WATERFALL</t>
  </si>
  <si>
    <t>4062373809419</t>
  </si>
  <si>
    <t>UCCOMBF-10-01434</t>
  </si>
  <si>
    <t>VALVE HANDLE FOR A/R SERIES WATERFALL</t>
  </si>
  <si>
    <t>4062373810262</t>
  </si>
  <si>
    <t>UCCOMBF-10-01620</t>
  </si>
  <si>
    <t>MANIFOLD HOOK MODIFIED PROFILE</t>
  </si>
  <si>
    <t>4065467562047</t>
  </si>
  <si>
    <t>UCCOMBF10-01919-01</t>
  </si>
  <si>
    <t>WATERFALL VALVE HANDELE GREY X-2023</t>
  </si>
  <si>
    <t>4065467419303</t>
  </si>
  <si>
    <t>UCCOMBF10-01920-01</t>
  </si>
  <si>
    <t>AIR VALVE HANDLE GREY X-2023</t>
  </si>
  <si>
    <t>4065467419020</t>
  </si>
  <si>
    <t>UCCOMBF10-01920-02</t>
  </si>
  <si>
    <t>AIR VALVE HANDLE BEIGE X-2023</t>
  </si>
  <si>
    <t>4065467419327</t>
  </si>
  <si>
    <t>UCCOMBF10-01954-01</t>
  </si>
  <si>
    <t>DIVERTER VALVE HANDLE GREY</t>
  </si>
  <si>
    <t>4065467419044</t>
  </si>
  <si>
    <t>UCCOMBF10-01954-02</t>
  </si>
  <si>
    <t>DIVERTER VALVE HANDLE BEIGE</t>
  </si>
  <si>
    <t>4065467419006</t>
  </si>
  <si>
    <t>UCCOMBF-10-01981</t>
  </si>
  <si>
    <t>VALVE X-SERIES DIVERTER TEE</t>
  </si>
  <si>
    <t>0.898</t>
  </si>
  <si>
    <t>0.901</t>
  </si>
  <si>
    <t>4065467419365</t>
  </si>
  <si>
    <t>UCCOMBF-10-01989</t>
  </si>
  <si>
    <t>FIT DRAIN BODY ASSEMBLY</t>
  </si>
  <si>
    <t>4065467420521</t>
  </si>
  <si>
    <t>UCCOMBF10-01991-01</t>
  </si>
  <si>
    <t>FIT DRAIN RND GREY XSER</t>
  </si>
  <si>
    <t>4065467420545</t>
  </si>
  <si>
    <t>UCCOMBF10-01991-02</t>
  </si>
  <si>
    <t>FIT DRAIN RND BEIGE XSER</t>
  </si>
  <si>
    <t>4065467420552</t>
  </si>
  <si>
    <t>UCCOMBF-10-02168</t>
  </si>
  <si>
    <t>FILTER WEIR COVER A-PLUS SELECT</t>
  </si>
  <si>
    <t>4065467431305</t>
  </si>
  <si>
    <t>UCCOMBF-10-02333</t>
  </si>
  <si>
    <t>FIT DRAIN SQ BEZEL</t>
  </si>
  <si>
    <t>4065467431428</t>
  </si>
  <si>
    <t>UCCOMBF-10-02350</t>
  </si>
  <si>
    <t>FILTER WEIR CANNISTER ASM</t>
  </si>
  <si>
    <t>4065467433972</t>
  </si>
  <si>
    <t>UCCOMBF-10-02351</t>
  </si>
  <si>
    <t>FILTER WEIR BASKET ASM</t>
  </si>
  <si>
    <t>4065467433989</t>
  </si>
  <si>
    <t>UCCOMBF-10-02859</t>
  </si>
  <si>
    <t>FILTER WEIR COVER A-ELEGANCE</t>
  </si>
  <si>
    <t>4065467430858</t>
  </si>
  <si>
    <t>UCCOMBF-10-02868</t>
  </si>
  <si>
    <t>AIRBLEED ASSY</t>
  </si>
  <si>
    <t>4065467461456</t>
  </si>
  <si>
    <t>UCCOMBF-10-02888</t>
  </si>
  <si>
    <t>FILTER WEIR NUT</t>
  </si>
  <si>
    <t>4065467461449</t>
  </si>
  <si>
    <t>UCCOMBF-10-03042</t>
  </si>
  <si>
    <t>VALVE HANDLE JETPAK 2023</t>
  </si>
  <si>
    <t>4065467432333</t>
  </si>
  <si>
    <t>UCCOMBF-10-03043</t>
  </si>
  <si>
    <t>VALVE HANDLE NECK JET 2023</t>
  </si>
  <si>
    <t>4065467432326</t>
  </si>
  <si>
    <t>UCCOMBF-10-03070</t>
  </si>
  <si>
    <t>VALVE X-SERIES DIVERTER INT ASSEMBLY</t>
  </si>
  <si>
    <t>4065467419297</t>
  </si>
  <si>
    <t>UCCOMBF-10-03071</t>
  </si>
  <si>
    <t>VALVE X-SERIES DIVERTER ASSY BKHD</t>
  </si>
  <si>
    <t>4065467419310</t>
  </si>
  <si>
    <t>UCCOMBF-10-03430</t>
  </si>
  <si>
    <t>WATERFALL INCORP VALVE HANDLE</t>
  </si>
  <si>
    <t>4065467432371</t>
  </si>
  <si>
    <t>UCCOMBF-10-03444</t>
  </si>
  <si>
    <t>A-SERIES SUCTION COVER W-SCREW</t>
  </si>
  <si>
    <t>4065467432692</t>
  </si>
  <si>
    <t>UCCOMBF-10-03508</t>
  </si>
  <si>
    <t>VALVE CUP BEZEL PVC</t>
  </si>
  <si>
    <t>4065467432241</t>
  </si>
  <si>
    <t>UCCOMBF-10-03509</t>
  </si>
  <si>
    <t>VALVE CUP BEZEL TUNG PVC</t>
  </si>
  <si>
    <t>4065467432449</t>
  </si>
  <si>
    <t>UCCOMBF-10-03604</t>
  </si>
  <si>
    <t>OZONE BULKHEAD ASM</t>
  </si>
  <si>
    <t>4065467432401</t>
  </si>
  <si>
    <t>UCCOMBF-10-03620</t>
  </si>
  <si>
    <t>RECEIVER VERT CLIP FOR SPA CORNER</t>
  </si>
  <si>
    <t>4065467473183</t>
  </si>
  <si>
    <t>UCCOMBF-10-04285</t>
  </si>
  <si>
    <t>PVC 1 1/5 INCH BALL VALVE</t>
  </si>
  <si>
    <t>4065467560111</t>
  </si>
  <si>
    <t>UCCOMBF-10-04669</t>
  </si>
  <si>
    <t>SIMPLICITY; FLTR; 2PC HSG; ASSM</t>
  </si>
  <si>
    <t>4065467560029</t>
  </si>
  <si>
    <t>286</t>
  </si>
  <si>
    <t>217</t>
  </si>
  <si>
    <t>UCCOMBF-10-2795</t>
  </si>
  <si>
    <t>OZONE BARB FITTING 3/4</t>
  </si>
  <si>
    <t>4051202551742</t>
  </si>
  <si>
    <t>UCCOMBF-10-2845</t>
  </si>
  <si>
    <t>JETPAK VALVE ADJ. PLUNGER</t>
  </si>
  <si>
    <t>4065467223184</t>
  </si>
  <si>
    <t>UCCOMBF-10-2846</t>
  </si>
  <si>
    <t>JETPAK VALVE O-RING</t>
  </si>
  <si>
    <t>4065467223153</t>
  </si>
  <si>
    <t>UCCOMBF-10-2865</t>
  </si>
  <si>
    <t>Valve assembly for Jetpak II</t>
  </si>
  <si>
    <t>4051202567453</t>
  </si>
  <si>
    <t>UCCOMBF-10-2866</t>
  </si>
  <si>
    <t>JETPAK  VALVE SPIGOT O-RING</t>
  </si>
  <si>
    <t>4065467223160</t>
  </si>
  <si>
    <t>UCCOMBF-10-2885</t>
  </si>
  <si>
    <t>JETPAK  FITTING VALVE NUT</t>
  </si>
  <si>
    <t>0.081</t>
  </si>
  <si>
    <t>4065467223191</t>
  </si>
  <si>
    <t>UCCOMBF-10-2890</t>
  </si>
  <si>
    <t>JETPAK VALVE PLUNGER GUIDE</t>
  </si>
  <si>
    <t>0.096</t>
  </si>
  <si>
    <t>4065467223207</t>
  </si>
  <si>
    <t>UCCOMBF-10-2925</t>
  </si>
  <si>
    <t>FITTING SAFETY BULKHEAD</t>
  </si>
  <si>
    <t>4062373770276</t>
  </si>
  <si>
    <t>UCCOMBF-10-2951-01</t>
  </si>
  <si>
    <t>WEIR GRILLS GREY</t>
  </si>
  <si>
    <t>0.926</t>
  </si>
  <si>
    <t>0.932</t>
  </si>
  <si>
    <t>4065467420538</t>
  </si>
  <si>
    <t>UCCOMBF-10-2951-02</t>
  </si>
  <si>
    <t>WEIR GRILLS BEIGE</t>
  </si>
  <si>
    <t>4065467420590</t>
  </si>
  <si>
    <t>UCCOMBF-10-2952</t>
  </si>
  <si>
    <t>FILTER WEIR HOUSING X-SERIES</t>
  </si>
  <si>
    <t>4062373691106</t>
  </si>
  <si>
    <t>UCCOMBF-10-3425</t>
  </si>
  <si>
    <t>VISIBLE CUP SS FOR JETPAK VALVE 2018</t>
  </si>
  <si>
    <t>4062373670996</t>
  </si>
  <si>
    <t>UCCOMBF-10-3425-01</t>
  </si>
  <si>
    <t>PVC VALVE CUP BEZEL BR SS GREY</t>
  </si>
  <si>
    <t>4062373819371</t>
  </si>
  <si>
    <t>UCCOMBF-10-3425-02</t>
  </si>
  <si>
    <t>PVC VALVE CUP BEZEL BR SS BEIGE</t>
  </si>
  <si>
    <t>4062373819432</t>
  </si>
  <si>
    <t>UCCOMBF-10-3580</t>
  </si>
  <si>
    <t>Ozone; Wall fitting; rnd; gray 2015</t>
  </si>
  <si>
    <t>4051202726362</t>
  </si>
  <si>
    <t>UCCOMBF-10-3590</t>
  </si>
  <si>
    <t>Filter; weir door assy; X-Series</t>
  </si>
  <si>
    <t>4051202725778</t>
  </si>
  <si>
    <t>UCCOMBF-10-3655</t>
  </si>
  <si>
    <t>VALVE W-FEATURE ARX SERIES PLUNGER</t>
  </si>
  <si>
    <t>4062373673478</t>
  </si>
  <si>
    <t>UCCOMBF-10-3660</t>
  </si>
  <si>
    <t>VALVE W-FEATURE HANDLE DRK GREY</t>
  </si>
  <si>
    <t>4062373888339</t>
  </si>
  <si>
    <t>UCCOMBF10-3660-01</t>
  </si>
  <si>
    <t>VALVE W-FEAT HANDLE GREY</t>
  </si>
  <si>
    <t>4062373815267</t>
  </si>
  <si>
    <t>UCCOMBF10-3660-02</t>
  </si>
  <si>
    <t>VALVE W-FEAT HANDLE BEIGE</t>
  </si>
  <si>
    <t>4062373815175</t>
  </si>
  <si>
    <t>UCCOMBF-10-3665</t>
  </si>
  <si>
    <t>VALVE W-FEAT HANDLE X-SERIES</t>
  </si>
  <si>
    <t>4065467202059</t>
  </si>
  <si>
    <t>UCCOMBF-25-1375</t>
  </si>
  <si>
    <t>Square drive bit</t>
  </si>
  <si>
    <t>4051202732707</t>
  </si>
  <si>
    <t>UCCOMBF-30-00181</t>
  </si>
  <si>
    <t>Cab. Corner Slate S5L</t>
  </si>
  <si>
    <t>1.7</t>
  </si>
  <si>
    <t>4051202735500</t>
  </si>
  <si>
    <t>585</t>
  </si>
  <si>
    <t>UCCOMBF-30-00222</t>
  </si>
  <si>
    <t>Cab. Innerradius Support S5L</t>
  </si>
  <si>
    <t>4051202735463</t>
  </si>
  <si>
    <t>UCCOMBF-30-00948</t>
  </si>
  <si>
    <t>CABINET TRIM CLIP PROFILE</t>
  </si>
  <si>
    <t>4062373896860</t>
  </si>
  <si>
    <t>UCCOMBF-30-00949</t>
  </si>
  <si>
    <t>CAB DOOR TRIM CLIP PROFILE</t>
  </si>
  <si>
    <t>4062373896877</t>
  </si>
  <si>
    <t>1850</t>
  </si>
  <si>
    <t>UCCOMBF-30-01065</t>
  </si>
  <si>
    <t>EASY TRIMSTRIP 2INCH ORCHARD</t>
  </si>
  <si>
    <t>4062373707746</t>
  </si>
  <si>
    <t>950</t>
  </si>
  <si>
    <t>50.8</t>
  </si>
  <si>
    <t>UCCOMBF-30-01066</t>
  </si>
  <si>
    <t>EASY TRIMSTRIP 2INCH CHESTNUT</t>
  </si>
  <si>
    <t>4062373702086</t>
  </si>
  <si>
    <t>UCCOMBF-30-01067</t>
  </si>
  <si>
    <t>EASY TRIMSTRIP 2INCH STONE GREY</t>
  </si>
  <si>
    <t>4062373702154</t>
  </si>
  <si>
    <t>UCCOMBF-30-01068</t>
  </si>
  <si>
    <t>EASY TRIMSTRIP 2INCH LIGHT GREY</t>
  </si>
  <si>
    <t>4062373701898</t>
  </si>
  <si>
    <t>UCCOMBF-30-01069</t>
  </si>
  <si>
    <t>EASY TRIMSTRIP 2INCH TIMBER</t>
  </si>
  <si>
    <t>4062373702109</t>
  </si>
  <si>
    <t>UCCOMBF-30-01071</t>
  </si>
  <si>
    <t>EASY TRIMSTRIP 2INCH MOUNTAIN WALNUT</t>
  </si>
  <si>
    <t>4062373702093</t>
  </si>
  <si>
    <t>UCCOMBF-30-01520</t>
  </si>
  <si>
    <t>PANEL-ANY SIDE CINDER M7</t>
  </si>
  <si>
    <t>3.85</t>
  </si>
  <si>
    <t>3.86</t>
  </si>
  <si>
    <t>4065467223214</t>
  </si>
  <si>
    <t>2311</t>
  </si>
  <si>
    <t>939</t>
  </si>
  <si>
    <t>UCCOMBF-30-01521</t>
  </si>
  <si>
    <t>PANEL-ANY SIDE WHITEWASH M7</t>
  </si>
  <si>
    <t>3.856</t>
  </si>
  <si>
    <t>3.864</t>
  </si>
  <si>
    <t>4065467431695</t>
  </si>
  <si>
    <t>UCCOMBF-30-01638</t>
  </si>
  <si>
    <t>CORNER; TIMBER; TOP A8 / A9</t>
  </si>
  <si>
    <t>3.2</t>
  </si>
  <si>
    <t>4062373807491</t>
  </si>
  <si>
    <t>672</t>
  </si>
  <si>
    <t>UCCOMBF-30-01639</t>
  </si>
  <si>
    <t>CORNER; ORCHARD TOP SCONCE A8S; A9L</t>
  </si>
  <si>
    <t>4.09</t>
  </si>
  <si>
    <t>4.1</t>
  </si>
  <si>
    <t>4062373811108</t>
  </si>
  <si>
    <t>UCCOMBF-30-01640</t>
  </si>
  <si>
    <t>CORNER; LIGHT GREY TOP SCONCE A8S</t>
  </si>
  <si>
    <t>4062373811146</t>
  </si>
  <si>
    <t>UCCOMBF-30-01641</t>
  </si>
  <si>
    <t>CORNER; STONE GREY TOP SCONCE A8S</t>
  </si>
  <si>
    <t>4062373811092</t>
  </si>
  <si>
    <t>UCCOMBF-30-01642</t>
  </si>
  <si>
    <t>CORNER; CHESTNUT TOP SCONCE A8S</t>
  </si>
  <si>
    <t>4062373811085</t>
  </si>
  <si>
    <t>UCCOMBF-30-01655</t>
  </si>
  <si>
    <t>CORNER; TIMBER TOP SCONCE A7; A7L</t>
  </si>
  <si>
    <t>4062373811078</t>
  </si>
  <si>
    <t>UCCOMBF-30-01656</t>
  </si>
  <si>
    <t>CORNER; TIMBER TOP SCONCE A6;A6L</t>
  </si>
  <si>
    <t>4062373811139</t>
  </si>
  <si>
    <t>UCCOMBF-30-01657</t>
  </si>
  <si>
    <t>CORNER; TIMBER TOP SCONCE A5L</t>
  </si>
  <si>
    <t>3.9</t>
  </si>
  <si>
    <t>4062373811061</t>
  </si>
  <si>
    <t>425.45</t>
  </si>
  <si>
    <t>UCCOMBF-30-01658</t>
  </si>
  <si>
    <t>CORNER; CHESTNUT TOP SCONCE A7; A7L</t>
  </si>
  <si>
    <t>4062373811054</t>
  </si>
  <si>
    <t>UCCOMBF-30-01659</t>
  </si>
  <si>
    <t>CORNER; CHESTNUT TOP SCONCE A6; A6L</t>
  </si>
  <si>
    <t>4062373811047</t>
  </si>
  <si>
    <t>UCCOMBF-30-01660</t>
  </si>
  <si>
    <t>CORNER; CHESTNUT TOP SCONCE A5L</t>
  </si>
  <si>
    <t>4062373811030</t>
  </si>
  <si>
    <t>UCCOMBF-30-01661</t>
  </si>
  <si>
    <t>CORNER; ORCHARD TOP SCONCE A7; A7L</t>
  </si>
  <si>
    <t>4062373811184</t>
  </si>
  <si>
    <t>UCCOMBF-30-01662</t>
  </si>
  <si>
    <t>CORNER; ORCHARD TOP SCONCE A6; A6L</t>
  </si>
  <si>
    <t>4062373811160</t>
  </si>
  <si>
    <t>UCCOMBF-30-01663</t>
  </si>
  <si>
    <t>CORNER; ORCHARD TOP SCONCE A5L</t>
  </si>
  <si>
    <t>4062373811122</t>
  </si>
  <si>
    <t>UCCOMBF-30-01664</t>
  </si>
  <si>
    <t>CORNER; LIGHT GREY TOP SCONCE A7; A7L</t>
  </si>
  <si>
    <t>4062373811023</t>
  </si>
  <si>
    <t>UCCOMBF-30-01665</t>
  </si>
  <si>
    <t>CORNER; LIGHT GREY TOP SCONCE A6; A6L</t>
  </si>
  <si>
    <t>4062373811016</t>
  </si>
  <si>
    <t>UCCOMBF-30-01666</t>
  </si>
  <si>
    <t>CORNER; LIGHT GREY TOP SCONCE A5L</t>
  </si>
  <si>
    <t>4062373811009</t>
  </si>
  <si>
    <t>425.15</t>
  </si>
  <si>
    <t>UCCOMBF-30-01667</t>
  </si>
  <si>
    <t>CORNER; STONE GREY TOP SCONCE A7; A7L</t>
  </si>
  <si>
    <t>4062373811177</t>
  </si>
  <si>
    <t>UCCOMBF-30-01668</t>
  </si>
  <si>
    <t>CORNER; STONE GREY TOP SCONCE A6; A6L</t>
  </si>
  <si>
    <t>4062373810286</t>
  </si>
  <si>
    <t>UCCOMBF-30-01669</t>
  </si>
  <si>
    <t>CORNER; STONE GREY TOP SCONCE A5L</t>
  </si>
  <si>
    <t>4062373811115</t>
  </si>
  <si>
    <t>UCCOMBF-30-01670</t>
  </si>
  <si>
    <t>DOOR  ORCHARD M9</t>
  </si>
  <si>
    <t>4.301</t>
  </si>
  <si>
    <t>4.369</t>
  </si>
  <si>
    <t>4065467432302</t>
  </si>
  <si>
    <t>2794</t>
  </si>
  <si>
    <t>965</t>
  </si>
  <si>
    <t>UCCOMBF-30-01671</t>
  </si>
  <si>
    <t>DOOR TIMBER M9</t>
  </si>
  <si>
    <t>4065467554226</t>
  </si>
  <si>
    <t>UCCOMBF-30-02144</t>
  </si>
  <si>
    <t>EASY TRIM STRIP 2 STORM</t>
  </si>
  <si>
    <t>4065467420958</t>
  </si>
  <si>
    <t>711</t>
  </si>
  <si>
    <t>UCCOMBF-30-02145</t>
  </si>
  <si>
    <t>EASY TRIM STRIP 2 ACORN</t>
  </si>
  <si>
    <t>4065467420750</t>
  </si>
  <si>
    <t>UCCOMBF-30-02346</t>
  </si>
  <si>
    <t>BRACKET FOR EOS</t>
  </si>
  <si>
    <t>4065467461432</t>
  </si>
  <si>
    <t>243</t>
  </si>
  <si>
    <t>UCCOMBF-30-02774</t>
  </si>
  <si>
    <t>CORNER CAB CAP GREY</t>
  </si>
  <si>
    <t>4065467473169</t>
  </si>
  <si>
    <t>172</t>
  </si>
  <si>
    <t>UCCOMBF-30-02842</t>
  </si>
  <si>
    <t>STUD SUPPORT 28.46 MODEL 5</t>
  </si>
  <si>
    <t>4065467461425</t>
  </si>
  <si>
    <t>UCCOMBF-30-02899</t>
  </si>
  <si>
    <t>CORNER STORM 21;25 X5L VB</t>
  </si>
  <si>
    <t>4065467425977</t>
  </si>
  <si>
    <t>539.75</t>
  </si>
  <si>
    <t>385</t>
  </si>
  <si>
    <t>9.8</t>
  </si>
  <si>
    <t>UCCOMBF-30-02900</t>
  </si>
  <si>
    <t>CORNER STORM 24;25 X6L VB</t>
  </si>
  <si>
    <t>4065467424437</t>
  </si>
  <si>
    <t>616</t>
  </si>
  <si>
    <t>UCCOMBF-30-02901</t>
  </si>
  <si>
    <t>CORNER STORM 26 X7; X7L VB</t>
  </si>
  <si>
    <t>1.55</t>
  </si>
  <si>
    <t>4065467427315</t>
  </si>
  <si>
    <t>660.4</t>
  </si>
  <si>
    <t>UCCOMBF-30-02902</t>
  </si>
  <si>
    <t>CORNER STORM 28 X8; X8L VB</t>
  </si>
  <si>
    <t>1.675</t>
  </si>
  <si>
    <t>1.875</t>
  </si>
  <si>
    <t>4065467423133</t>
  </si>
  <si>
    <t>711.2</t>
  </si>
  <si>
    <t>UCCOMBF-30-02903</t>
  </si>
  <si>
    <t>E-TRIM PANEL BACK STORM X5L</t>
  </si>
  <si>
    <t>5.66</t>
  </si>
  <si>
    <t>4065467424321</t>
  </si>
  <si>
    <t>1746</t>
  </si>
  <si>
    <t>521</t>
  </si>
  <si>
    <t>UCCOMBF-30-02904</t>
  </si>
  <si>
    <t>E-TRIM PANEL SIDE STORM X5L</t>
  </si>
  <si>
    <t>4.66</t>
  </si>
  <si>
    <t>4065467424413</t>
  </si>
  <si>
    <t>1315</t>
  </si>
  <si>
    <t>UCCOMBF-30-02906</t>
  </si>
  <si>
    <t>E-TRIM PANEL BACK STORM X6L</t>
  </si>
  <si>
    <t>6.46</t>
  </si>
  <si>
    <t>4065467423966</t>
  </si>
  <si>
    <t>1632</t>
  </si>
  <si>
    <t>597</t>
  </si>
  <si>
    <t>UCCOMBF-30-02907</t>
  </si>
  <si>
    <t>E-TRIM PANEL SIDE STORM X6L</t>
  </si>
  <si>
    <t>6.82</t>
  </si>
  <si>
    <t>7.22</t>
  </si>
  <si>
    <t>4065467425984</t>
  </si>
  <si>
    <t>1835</t>
  </si>
  <si>
    <t>UCCOMBF-30-02909</t>
  </si>
  <si>
    <t>E-TRIM PANEL ANY SIDE STORM X7;X7L</t>
  </si>
  <si>
    <t>7.4</t>
  </si>
  <si>
    <t>7.8</t>
  </si>
  <si>
    <t>4065467425960</t>
  </si>
  <si>
    <t>648</t>
  </si>
  <si>
    <t>UCCOMBF-30-02931</t>
  </si>
  <si>
    <t>CORNER ACORN 21;25 X5L VB</t>
  </si>
  <si>
    <t>4065467423898</t>
  </si>
  <si>
    <t>UCCOMBF-30-02932</t>
  </si>
  <si>
    <t>CORNER ACORN 24;25 X6L VB</t>
  </si>
  <si>
    <t>4065467426509</t>
  </si>
  <si>
    <t>UCCOMBF-30-02933</t>
  </si>
  <si>
    <t>CORNER ACORN 26 X7; X7L VB</t>
  </si>
  <si>
    <t>1.552</t>
  </si>
  <si>
    <t>1.752</t>
  </si>
  <si>
    <t>4065467423867</t>
  </si>
  <si>
    <t>UCCOMBF-30-02934</t>
  </si>
  <si>
    <t>CORNER ACORN 28 X8; X8L VB</t>
  </si>
  <si>
    <t>1.68</t>
  </si>
  <si>
    <t>4065467424406</t>
  </si>
  <si>
    <t>UCCOMBF-30-02935</t>
  </si>
  <si>
    <t>E-TRIM PANEL BACK ACORN X5L</t>
  </si>
  <si>
    <t>4065467424277</t>
  </si>
  <si>
    <t>UCCOMBF-30-02936</t>
  </si>
  <si>
    <t>E-TRIM PANEL SIDE ACORN X5L</t>
  </si>
  <si>
    <t>4065467424444</t>
  </si>
  <si>
    <t>UCCOMBF-30-02938</t>
  </si>
  <si>
    <t>E-TRIM PANEL BACK ACORN X6L</t>
  </si>
  <si>
    <t>4065467424284</t>
  </si>
  <si>
    <t>UCCOMBF-30-02939</t>
  </si>
  <si>
    <t>E-TRIM PANEL SIDE ACORN X6L</t>
  </si>
  <si>
    <t>6.8</t>
  </si>
  <si>
    <t>7.2</t>
  </si>
  <si>
    <t>4065467424185</t>
  </si>
  <si>
    <t>UCCOMBF-30-02941</t>
  </si>
  <si>
    <t>E-TRIM PANEL ANY SIDE ACORN X7;X7L</t>
  </si>
  <si>
    <t>4065467423911</t>
  </si>
  <si>
    <t>UCCOMBF-30-02943</t>
  </si>
  <si>
    <t>E-TRIM PANEL ANY SIDE ACORN X8; X8L</t>
  </si>
  <si>
    <t>8.65</t>
  </si>
  <si>
    <t>4065467425953</t>
  </si>
  <si>
    <t>1988</t>
  </si>
  <si>
    <t>699</t>
  </si>
  <si>
    <t>UCCOMBF-30-02983</t>
  </si>
  <si>
    <t>E-TRIM PANEL ANY SIDE STORM X6R</t>
  </si>
  <si>
    <t>5.84</t>
  </si>
  <si>
    <t>6.24</t>
  </si>
  <si>
    <t>4065467424192</t>
  </si>
  <si>
    <t>1572</t>
  </si>
  <si>
    <t>UCCOMBF-30-02984</t>
  </si>
  <si>
    <t>E-TRIM PANEL ANY SIDE ACORN X6R</t>
  </si>
  <si>
    <t>4065467423904</t>
  </si>
  <si>
    <t>UCCOMBF30-02990-01</t>
  </si>
  <si>
    <t>4065467473145</t>
  </si>
  <si>
    <t>UCCOMBF30-02990-02</t>
  </si>
  <si>
    <t>CORNER CABINET CAP WARM BEIGE 8C</t>
  </si>
  <si>
    <t>4065467459439</t>
  </si>
  <si>
    <t>UCCOMBF-30-03011</t>
  </si>
  <si>
    <t>E-TRIM DOOR STORM X8; X8L VB</t>
  </si>
  <si>
    <t>4065467423959</t>
  </si>
  <si>
    <t>UCCOMBF-30-03012</t>
  </si>
  <si>
    <t>E-TRIM DOOR STORM X7; X7L VB</t>
  </si>
  <si>
    <t>4065467424314</t>
  </si>
  <si>
    <t>UCCOMBF-30-03013</t>
  </si>
  <si>
    <t>E-TRIM DOOR STORM X6L VB</t>
  </si>
  <si>
    <t>4065467424338</t>
  </si>
  <si>
    <t>UCCOMBF-30-03014</t>
  </si>
  <si>
    <t>E-TRIM DOOR STORM X6R VB</t>
  </si>
  <si>
    <t>4065467423126</t>
  </si>
  <si>
    <t>UCCOMBF-30-03015</t>
  </si>
  <si>
    <t>E-TRIM DOOR STORM X5L VB</t>
  </si>
  <si>
    <t>4065467424253</t>
  </si>
  <si>
    <t>UCCOMBF-30-03016</t>
  </si>
  <si>
    <t>E-TRIM DOOR ACORN X8; X8L VB</t>
  </si>
  <si>
    <t>4065467425991</t>
  </si>
  <si>
    <t>UCCOMBF-30-03017</t>
  </si>
  <si>
    <t>E-TRIM DOOR ACORN X7; X7L VB</t>
  </si>
  <si>
    <t>4065467423881</t>
  </si>
  <si>
    <t>UCCOMBF-30-03018</t>
  </si>
  <si>
    <t>E-TRIM DOOR ACORN X6L VB</t>
  </si>
  <si>
    <t>4065467424420</t>
  </si>
  <si>
    <t>UCCOMBF-30-03019</t>
  </si>
  <si>
    <t>E-TRIM DOOR ACORN X6R VB</t>
  </si>
  <si>
    <t>4065467423874</t>
  </si>
  <si>
    <t>UCCOMBF-30-03020</t>
  </si>
  <si>
    <t>E-TRIM DOOR ACORN X5L VB</t>
  </si>
  <si>
    <t>4065467424307</t>
  </si>
  <si>
    <t>UCCOMBF-30-03198</t>
  </si>
  <si>
    <t>W_CLEAT SIDE PANEL TIMBER 9L</t>
  </si>
  <si>
    <t>9.212</t>
  </si>
  <si>
    <t>9.66</t>
  </si>
  <si>
    <t>4065467463399</t>
  </si>
  <si>
    <t>2690</t>
  </si>
  <si>
    <t>UCCOMBF-30-03199</t>
  </si>
  <si>
    <t>W_CLEAT PANEL ANY SIDE TIMBER 8S</t>
  </si>
  <si>
    <t>7.538</t>
  </si>
  <si>
    <t>8.136</t>
  </si>
  <si>
    <t>4065467463382</t>
  </si>
  <si>
    <t>2290</t>
  </si>
  <si>
    <t>UCCOMBF-30-03200</t>
  </si>
  <si>
    <t>W_CLEAT PANEL ANY SIDE TIMBER 7S</t>
  </si>
  <si>
    <t>7.399</t>
  </si>
  <si>
    <t>7.799</t>
  </si>
  <si>
    <t>4065467463375</t>
  </si>
  <si>
    <t>2140</t>
  </si>
  <si>
    <t>UCCOMBF-30-03201</t>
  </si>
  <si>
    <t>W_CLEAT PANEL BACK TIMBER 6S</t>
  </si>
  <si>
    <t>6.063</t>
  </si>
  <si>
    <t>6.463</t>
  </si>
  <si>
    <t>4065467463368</t>
  </si>
  <si>
    <t>1903</t>
  </si>
  <si>
    <t>UCCOMBF-30-03202</t>
  </si>
  <si>
    <t>W_CLEAT PANEL SIDE TIMBER 5L</t>
  </si>
  <si>
    <t>4065467463160</t>
  </si>
  <si>
    <t>1630</t>
  </si>
  <si>
    <t>UCCOMBF-30-03204</t>
  </si>
  <si>
    <t>W/CAP CORNER TIM SCONCE RDY 9L</t>
  </si>
  <si>
    <t>1.005</t>
  </si>
  <si>
    <t>4065467459477</t>
  </si>
  <si>
    <t>735</t>
  </si>
  <si>
    <t>262</t>
  </si>
  <si>
    <t>UCCOMBF-30-03205</t>
  </si>
  <si>
    <t>W/CAP CORNER TIM SCONCE RDY 7S</t>
  </si>
  <si>
    <t>0.993</t>
  </si>
  <si>
    <t>0.996</t>
  </si>
  <si>
    <t>4065467459484</t>
  </si>
  <si>
    <t>725</t>
  </si>
  <si>
    <t>UCCOMBF-30-03206</t>
  </si>
  <si>
    <t>W/CAP CORNER TIM SCONCE RDY 6S</t>
  </si>
  <si>
    <t>0.981</t>
  </si>
  <si>
    <t>0.984</t>
  </si>
  <si>
    <t>4065467459491</t>
  </si>
  <si>
    <t>715</t>
  </si>
  <si>
    <t>UCCOMBF-30-03207</t>
  </si>
  <si>
    <t>W/CAP CORNER TIM SCONCE RDY 5L</t>
  </si>
  <si>
    <t>0.969</t>
  </si>
  <si>
    <t>0.972</t>
  </si>
  <si>
    <t>4065467459507</t>
  </si>
  <si>
    <t>UCCOMBF-30-03209</t>
  </si>
  <si>
    <t>W_CLEAT PANEL BACK TIMBER 5L</t>
  </si>
  <si>
    <t>4065467463153</t>
  </si>
  <si>
    <t>UCCOMBF-30-03304</t>
  </si>
  <si>
    <t>W_CLEAT SIDE PANEL ASPEN 9L</t>
  </si>
  <si>
    <t>4065467463351</t>
  </si>
  <si>
    <t>UCCOMBF-30-03305</t>
  </si>
  <si>
    <t>W_CLEAT PANEL ANY SIDE ASPEN 8S</t>
  </si>
  <si>
    <t>4065467463344</t>
  </si>
  <si>
    <t>UCCOMBF-30-03306</t>
  </si>
  <si>
    <t>W_CLEAT PANEL ANY SIDE ASPEN 7S</t>
  </si>
  <si>
    <t>4065467463337</t>
  </si>
  <si>
    <t>UCCOMBF-30-03307</t>
  </si>
  <si>
    <t>W_CLEAT PANEL BACK ASPEN 6S</t>
  </si>
  <si>
    <t>4065467463474</t>
  </si>
  <si>
    <t>UCCOMBF-30-03308</t>
  </si>
  <si>
    <t>W_CLEAT PANEL BACK ASPEN 5L</t>
  </si>
  <si>
    <t>4065467462958</t>
  </si>
  <si>
    <t>UCCOMBF-30-03309</t>
  </si>
  <si>
    <t>W_CLEAT PANEL SIDE ASPEN 5L</t>
  </si>
  <si>
    <t>4065467462798</t>
  </si>
  <si>
    <t>UCCOMBF-30-03310</t>
  </si>
  <si>
    <t>W/CAP CORNER APN SCONCE RDY 9L</t>
  </si>
  <si>
    <t>4065467459460</t>
  </si>
  <si>
    <t>UCCOMBF-30-03311</t>
  </si>
  <si>
    <t>W/CAP CORNER APN SCONCE RDY 7S</t>
  </si>
  <si>
    <t>4065467459521</t>
  </si>
  <si>
    <t>UCCOMBF-30-03312</t>
  </si>
  <si>
    <t>W/CAP CORNER APN SCONCE RDY 6S</t>
  </si>
  <si>
    <t>4065467459538</t>
  </si>
  <si>
    <t>UCCOMBF-30-03313</t>
  </si>
  <si>
    <t>W/CAP CORNER APN SCONCE RDY 5L</t>
  </si>
  <si>
    <t>4065467459514</t>
  </si>
  <si>
    <t>UCCOMBF-30-03318</t>
  </si>
  <si>
    <t>W_CLEAT SIDE PANEL LODGE 9L</t>
  </si>
  <si>
    <t>4065467463320</t>
  </si>
  <si>
    <t>UCCOMBF-30-03319</t>
  </si>
  <si>
    <t>W_CLEAT PANEL ANY SIDE LODGE 8S</t>
  </si>
  <si>
    <t>4065467463290</t>
  </si>
  <si>
    <t>UCCOMBF-30-03320</t>
  </si>
  <si>
    <t>W_CLEAT PANEL ANY SIDE LODGE 7S</t>
  </si>
  <si>
    <t>4065467463467</t>
  </si>
  <si>
    <t>UCCOMBF-30-03321</t>
  </si>
  <si>
    <t>W_CLEAT PANEL BACK LODGE 6S</t>
  </si>
  <si>
    <t>4065467463450</t>
  </si>
  <si>
    <t>UCCOMBF-30-03322</t>
  </si>
  <si>
    <t>W_CLEAT PANEL BACK LODGE 5L</t>
  </si>
  <si>
    <t>4065467461487</t>
  </si>
  <si>
    <t>UCCOMBF-30-03323</t>
  </si>
  <si>
    <t>W_CLEAT PANEL SIDE LODGE 5L</t>
  </si>
  <si>
    <t>4065467462781</t>
  </si>
  <si>
    <t>UCCOMBF-30-03324</t>
  </si>
  <si>
    <t>W/CAP CORNER LDG SCONCE RDY 9L</t>
  </si>
  <si>
    <t>4065467461043</t>
  </si>
  <si>
    <t>UCCOMBF-30-03325</t>
  </si>
  <si>
    <t>W/CAP CORNER LDG SCONCE RDY 7S</t>
  </si>
  <si>
    <t>4065467461036</t>
  </si>
  <si>
    <t>UCCOMBF-30-03326</t>
  </si>
  <si>
    <t>W/CAP CORNER LDG SCONCE RDY 6S</t>
  </si>
  <si>
    <t>4065467461012</t>
  </si>
  <si>
    <t>UCCOMBF-30-03327</t>
  </si>
  <si>
    <t>W/CAP CORNER LDG SCONCE RDY 5L</t>
  </si>
  <si>
    <t>4065467461005</t>
  </si>
  <si>
    <t>UCCOMBF-30-03332</t>
  </si>
  <si>
    <t>W_CLEAT SIDE PANEL EBONY 9L</t>
  </si>
  <si>
    <t>4065467463252</t>
  </si>
  <si>
    <t>UCCOMBF-30-03333</t>
  </si>
  <si>
    <t>W_CLEAT PANEL ANY SIDE EBONY 8S</t>
  </si>
  <si>
    <t>4065467463238</t>
  </si>
  <si>
    <t>UCCOMBF-30-03334</t>
  </si>
  <si>
    <t>W_CLEAT PANEL ANY SIDE EBONY 7S</t>
  </si>
  <si>
    <t>4065467463443</t>
  </si>
  <si>
    <t>UCCOMBF-30-03335</t>
  </si>
  <si>
    <t>W_CLEAT PANEL BACK EBONY 6S</t>
  </si>
  <si>
    <t>4065467463436</t>
  </si>
  <si>
    <t>UCCOMBF-30-03336</t>
  </si>
  <si>
    <t>W_CLEAT PANEL BACK EBONY 5L</t>
  </si>
  <si>
    <t>4065467462774</t>
  </si>
  <si>
    <t>UCCOMBF-30-03337</t>
  </si>
  <si>
    <t>W_CLEAT PANEL SIDE EBONY 5L</t>
  </si>
  <si>
    <t>4065467462767</t>
  </si>
  <si>
    <t>UCCOMBF-30-03338</t>
  </si>
  <si>
    <t>W/CAP CORNER EBN SCONCE READY 9L</t>
  </si>
  <si>
    <t>1.004</t>
  </si>
  <si>
    <t>4065467459446</t>
  </si>
  <si>
    <t>UCCOMBF-30-03339</t>
  </si>
  <si>
    <t>W/CAP CORNER EBN SCONCE RDY 7S</t>
  </si>
  <si>
    <t>4065467460992</t>
  </si>
  <si>
    <t>UCCOMBF-30-03340</t>
  </si>
  <si>
    <t>4065467460978</t>
  </si>
  <si>
    <t>UCCOMBF-30-03341</t>
  </si>
  <si>
    <t>W/CAP CORNER EBN SCONCE RDY 5L</t>
  </si>
  <si>
    <t>4065467460961</t>
  </si>
  <si>
    <t>UCCOMBF-30-03346</t>
  </si>
  <si>
    <t>W_CLEAT SIDE PANEL C_GREY 9L</t>
  </si>
  <si>
    <t>4065467463221</t>
  </si>
  <si>
    <t>UCCOMBF-30-03347</t>
  </si>
  <si>
    <t>W_CLEAT PANEL ANY SIDE C GREY 8S</t>
  </si>
  <si>
    <t>4065467463191</t>
  </si>
  <si>
    <t>UCCOMBF-30-03348</t>
  </si>
  <si>
    <t>W_CLEAT PANEL ANY SIDE C GREY 7S</t>
  </si>
  <si>
    <t>4065467462866</t>
  </si>
  <si>
    <t>UCCOMBF-30-03349</t>
  </si>
  <si>
    <t>W_CLEAT PANEL BACK C GREY 6S</t>
  </si>
  <si>
    <t>4065467462859</t>
  </si>
  <si>
    <t>UCCOMBF-30-03350</t>
  </si>
  <si>
    <t>W_CLEAT PANEL BACK C GREY 5L</t>
  </si>
  <si>
    <t>4065467462750</t>
  </si>
  <si>
    <t>UCCOMBF-30-03351</t>
  </si>
  <si>
    <t>W_CLEAT PANEL SIDE C GREY 5L</t>
  </si>
  <si>
    <t>4065467462705</t>
  </si>
  <si>
    <t>UCCOMBF-30-03352</t>
  </si>
  <si>
    <t>W/CAP CORNER CG SCONCE RDY 9L</t>
  </si>
  <si>
    <t>4065467461029</t>
  </si>
  <si>
    <t>UCCOMBF-30-03353</t>
  </si>
  <si>
    <t>W/CAP CORNER CG SCONCE RDY 7S</t>
  </si>
  <si>
    <t>4065467460954</t>
  </si>
  <si>
    <t>UCCOMBF-30-03354</t>
  </si>
  <si>
    <t>W/CAP CORNER CG SCONCE RDY 6S</t>
  </si>
  <si>
    <t>4065467460947</t>
  </si>
  <si>
    <t>UCCOMBF-30-03355</t>
  </si>
  <si>
    <t>W/CAP CORNER CG SCONCE RDY 5L</t>
  </si>
  <si>
    <t>4065467460787</t>
  </si>
  <si>
    <t>UCCOMBF-30-03360</t>
  </si>
  <si>
    <t>W_CLEAT SIDE PANEL W_BROWN 9L</t>
  </si>
  <si>
    <t>4065467463184</t>
  </si>
  <si>
    <t>UCCOMBF-30-03361</t>
  </si>
  <si>
    <t>W_CLEAT PANEL ANY SIDE W BRWN 8S</t>
  </si>
  <si>
    <t>4065467463177</t>
  </si>
  <si>
    <t>UCCOMBF-30-03362</t>
  </si>
  <si>
    <t>W_CLEAT PANEL ANY SIDE W BRWN 7S</t>
  </si>
  <si>
    <t>4065467462842</t>
  </si>
  <si>
    <t>UCCOMBF-30-03363</t>
  </si>
  <si>
    <t>W_CLEAT PANEL BACK W BRWN 6S</t>
  </si>
  <si>
    <t>4065467462835</t>
  </si>
  <si>
    <t>UCCOMBF-30-03364</t>
  </si>
  <si>
    <t>W_CLEAT PANEL BACK W BRWN 5L</t>
  </si>
  <si>
    <t>4065467462484</t>
  </si>
  <si>
    <t>UCCOMBF-30-03365</t>
  </si>
  <si>
    <t>W_CLEAT PANEL SIDE W BRWN 5L</t>
  </si>
  <si>
    <t>4065467462477</t>
  </si>
  <si>
    <t>UCCOMBF-30-03366</t>
  </si>
  <si>
    <t>W/CAP CORNER WB SCONCE RDY 9L</t>
  </si>
  <si>
    <t>4065467461081</t>
  </si>
  <si>
    <t>UCCOMBF-30-03367</t>
  </si>
  <si>
    <t>W/CAP CORNER WB SCONCE RDY 7S</t>
  </si>
  <si>
    <t>4065467461074</t>
  </si>
  <si>
    <t>UCCOMBF-30-03368</t>
  </si>
  <si>
    <t>W/CAP CORNER WB SCONCE RDY 6S</t>
  </si>
  <si>
    <t>4065467461067</t>
  </si>
  <si>
    <t>UCCOMBF-30-03369</t>
  </si>
  <si>
    <t>W/CAP CORNER WB SCONCE RDY 5L</t>
  </si>
  <si>
    <t>4065467461050</t>
  </si>
  <si>
    <t>UCCOMBF-30-03371</t>
  </si>
  <si>
    <t>W_CLEAT PANEL SIDE TIMBER 6S</t>
  </si>
  <si>
    <t>4065467462453</t>
  </si>
  <si>
    <t>UCCOMBF-30-03398</t>
  </si>
  <si>
    <t>W_CLEAT PANEL SIDE LODGE 6S</t>
  </si>
  <si>
    <t>4065467462422</t>
  </si>
  <si>
    <t>UCCOMBF-30-03399</t>
  </si>
  <si>
    <t>W_CLEAT PANEL SIDE EBONY 6S</t>
  </si>
  <si>
    <t>4065467462668</t>
  </si>
  <si>
    <t>UCCOMBF-30-03404</t>
  </si>
  <si>
    <t>W_CLEAT PANEL SIDE ASPEN 6S</t>
  </si>
  <si>
    <t>4065467461470</t>
  </si>
  <si>
    <t>UCCOMBF-30-03405</t>
  </si>
  <si>
    <t>W_CLEAT PANEL SIDE C GREY 6S</t>
  </si>
  <si>
    <t>4065467462651</t>
  </si>
  <si>
    <t>UCCOMBF-30-03406</t>
  </si>
  <si>
    <t>W_CLEAT PANEL SIDE W BRWN 6S</t>
  </si>
  <si>
    <t>4065467462644</t>
  </si>
  <si>
    <t>UCCOMBF-30-03484</t>
  </si>
  <si>
    <t>W/CLEAT DOOR TIMBER 8S VB</t>
  </si>
  <si>
    <t>4065467559894</t>
  </si>
  <si>
    <t>UCCOMBF-30-03487</t>
  </si>
  <si>
    <t>W/CLEAT DOOR ASPEN 8S VB</t>
  </si>
  <si>
    <t>4065467474029</t>
  </si>
  <si>
    <t>UCCOMBF-30-03489</t>
  </si>
  <si>
    <t>W/CLEAT DOOR EBONY 8S</t>
  </si>
  <si>
    <t>4065467463504</t>
  </si>
  <si>
    <t>UCCOMBF-30-03491</t>
  </si>
  <si>
    <t>W/CLEAT DOOR EBONY 8S VB</t>
  </si>
  <si>
    <t>4065467473244</t>
  </si>
  <si>
    <t>UCCOMBF-30-03492</t>
  </si>
  <si>
    <t>W/CLEAT DOOR C GREY 8S VB</t>
  </si>
  <si>
    <t>4065467473237</t>
  </si>
  <si>
    <t>UCCOMBF-30-03494</t>
  </si>
  <si>
    <t>W/CLEAT DOOR W BRWN 8S VB</t>
  </si>
  <si>
    <t>4065467474012</t>
  </si>
  <si>
    <t>UCCOMBF-30-03514</t>
  </si>
  <si>
    <t>W/CLEAT DOOR TIMBER 7S VB</t>
  </si>
  <si>
    <t>4065467473220</t>
  </si>
  <si>
    <t>UCCOMBF-30-03515</t>
  </si>
  <si>
    <t>W/CLEAT DOOR TIMBER 6S VB</t>
  </si>
  <si>
    <t>4065467474005</t>
  </si>
  <si>
    <t>UCCOMBF-30-03516</t>
  </si>
  <si>
    <t>W/CLEAT DOOR TIMBER 5L VB</t>
  </si>
  <si>
    <t>5.826</t>
  </si>
  <si>
    <t>6.231</t>
  </si>
  <si>
    <t>4065467473992</t>
  </si>
  <si>
    <t>2003</t>
  </si>
  <si>
    <t>UCCOMBF-30-03520</t>
  </si>
  <si>
    <t>W/CLEAT DOOR LODGE 7S VB</t>
  </si>
  <si>
    <t>4065467473312</t>
  </si>
  <si>
    <t>UCCOMBF-30-03521</t>
  </si>
  <si>
    <t>W/CLEAT DOOR LODGE 6S VB</t>
  </si>
  <si>
    <t>4065467473985</t>
  </si>
  <si>
    <t>UCCOMBF-30-03522</t>
  </si>
  <si>
    <t>W/CLEAT DOOR LODGE 5L VB</t>
  </si>
  <si>
    <t>4065467473978</t>
  </si>
  <si>
    <t>UCCOMBF-30-03526</t>
  </si>
  <si>
    <t>W/CLEAT DOOR EBONY 7S VB</t>
  </si>
  <si>
    <t>4065467473954</t>
  </si>
  <si>
    <t>UCCOMBF-30-03527</t>
  </si>
  <si>
    <t>W/CLEAT DOOR EBONY 6S VB</t>
  </si>
  <si>
    <t>4065467473947</t>
  </si>
  <si>
    <t>UCCOMBF-30-03528</t>
  </si>
  <si>
    <t>W/CLEAT DOOR EBONY 5L VB</t>
  </si>
  <si>
    <t>4065467473930</t>
  </si>
  <si>
    <t>UCCOMBF-30-03532</t>
  </si>
  <si>
    <t>W/CLEAT DOOR ASPEN 7S VB</t>
  </si>
  <si>
    <t>4065467473923</t>
  </si>
  <si>
    <t>UCCOMBF-30-03533</t>
  </si>
  <si>
    <t>W/CLEAT DOOR ASPEN 6S VB</t>
  </si>
  <si>
    <t>4065467473916</t>
  </si>
  <si>
    <t>UCCOMBF-30-03534</t>
  </si>
  <si>
    <t>W/CLEAT DOOR ASPEN 5L VB</t>
  </si>
  <si>
    <t>4065467473909</t>
  </si>
  <si>
    <t>UCCOMBF-30-03538</t>
  </si>
  <si>
    <t>W/CLEAT DOOR C GREY 7S VB</t>
  </si>
  <si>
    <t>4065467473893</t>
  </si>
  <si>
    <t>UCCOMBF-30-03539</t>
  </si>
  <si>
    <t>W/CLEAT DOOR C GREY 6S VB</t>
  </si>
  <si>
    <t>4065467473305</t>
  </si>
  <si>
    <t>UCCOMBF-30-03540</t>
  </si>
  <si>
    <t>W/CLEAT DOOR C GREY 5L VB</t>
  </si>
  <si>
    <t>4065467472995</t>
  </si>
  <si>
    <t>UCCOMBF-30-03544</t>
  </si>
  <si>
    <t>W/CLEAT DOOR W BRWN 7S VB</t>
  </si>
  <si>
    <t>4065467473213</t>
  </si>
  <si>
    <t>UCCOMBF-30-03545</t>
  </si>
  <si>
    <t>W/CLEAT DOOR W BRWN 6S VB</t>
  </si>
  <si>
    <t>4065467473206</t>
  </si>
  <si>
    <t>UCCOMBF-30-03546</t>
  </si>
  <si>
    <t>W/CLEAT DOOR W BRWN 5L VB</t>
  </si>
  <si>
    <t>4065467473374</t>
  </si>
  <si>
    <t>UCCOMBF-30-03564</t>
  </si>
  <si>
    <t>W/CLEAT DOOR TIMBER 9L VB</t>
  </si>
  <si>
    <t>4065467473190</t>
  </si>
  <si>
    <t>UCCOMBF-30-03565</t>
  </si>
  <si>
    <t>W/CLEAT DOOR LODGE 9L VB</t>
  </si>
  <si>
    <t>4065467473367</t>
  </si>
  <si>
    <t>UCCOMBF-30-03566</t>
  </si>
  <si>
    <t>W/CLEAT DOOR EBONY 9L VB</t>
  </si>
  <si>
    <t>4065467473350</t>
  </si>
  <si>
    <t>UCCOMBF-30-03567</t>
  </si>
  <si>
    <t>W/CLEAT DOOR ASPEN 9L VB</t>
  </si>
  <si>
    <t>4065467473343</t>
  </si>
  <si>
    <t>UCCOMBF-30-03568</t>
  </si>
  <si>
    <t>W/CLEAT DOOR C GREY 9L VB</t>
  </si>
  <si>
    <t>4065467473268</t>
  </si>
  <si>
    <t>UCCOMBF-30-03569</t>
  </si>
  <si>
    <t>W/CLEAT DOOR W BRWN 9L VB</t>
  </si>
  <si>
    <t>4065467473251</t>
  </si>
  <si>
    <t>UCCOMBF-30-03570</t>
  </si>
  <si>
    <t>W_CLEAT SIDE BACK TIMBER 9L</t>
  </si>
  <si>
    <t>4065467462637</t>
  </si>
  <si>
    <t>UCCOMBF-30-03571</t>
  </si>
  <si>
    <t>W_CLEAT SIDE BACK LODGE 9L</t>
  </si>
  <si>
    <t>4065467462620</t>
  </si>
  <si>
    <t>UCCOMBF-30-03572</t>
  </si>
  <si>
    <t>W_CLEAT SIDE BACK EBONY 9L</t>
  </si>
  <si>
    <t>4065467462613</t>
  </si>
  <si>
    <t>UCCOMBF-30-03573</t>
  </si>
  <si>
    <t>W_CLEAT SIDE BACK ASPEN 9L</t>
  </si>
  <si>
    <t>4065467462606</t>
  </si>
  <si>
    <t>UCCOMBF-30-03574</t>
  </si>
  <si>
    <t>W_CLEAT SIDE BACK C GREY 9L</t>
  </si>
  <si>
    <t>4065467461463</t>
  </si>
  <si>
    <t>UCCOMBF-30-03575</t>
  </si>
  <si>
    <t>W_CLEAT SIDE BACK W BRWN 9L</t>
  </si>
  <si>
    <t>4065467461494</t>
  </si>
  <si>
    <t>UCCOMBF-30-03576</t>
  </si>
  <si>
    <t>W/CAP CORNER TIM SCONCE RDY 8S</t>
  </si>
  <si>
    <t>4065467461111</t>
  </si>
  <si>
    <t>UCCOMBF-30-03577</t>
  </si>
  <si>
    <t>W/CAP CORNER LDG SCONCE RDY 8S</t>
  </si>
  <si>
    <t>4065467461104</t>
  </si>
  <si>
    <t>UCCOMBF-30-03578</t>
  </si>
  <si>
    <t>W/CAP CORNER EBN SCONCE RDY 8S</t>
  </si>
  <si>
    <t>4065467461098</t>
  </si>
  <si>
    <t>UCCOMBF-30-03579</t>
  </si>
  <si>
    <t>W/CAP CORNER APN SCONCE RDY 8S</t>
  </si>
  <si>
    <t>4065467561811</t>
  </si>
  <si>
    <t>UCCOMBF-30-03580</t>
  </si>
  <si>
    <t>W/CAP CORNER CG SCONCE RDY 8S</t>
  </si>
  <si>
    <t>4065467561804</t>
  </si>
  <si>
    <t>UCCOMBF-30-03581</t>
  </si>
  <si>
    <t>W/CAP CORNER WB SCONCE RDY 8S</t>
  </si>
  <si>
    <t>4065467561828</t>
  </si>
  <si>
    <t>UCCOMBF-30-04018</t>
  </si>
  <si>
    <t>CAB REINFORCED EXT CLIP 99;5 INCH</t>
  </si>
  <si>
    <t>0.564</t>
  </si>
  <si>
    <t>4065467461418</t>
  </si>
  <si>
    <t>2527</t>
  </si>
  <si>
    <t>UCCOMBF-30-6925</t>
  </si>
  <si>
    <t>Trimstrip; Mahogany; 28</t>
  </si>
  <si>
    <t>4051202566951</t>
  </si>
  <si>
    <t>UCCOMBF-30-7720</t>
  </si>
  <si>
    <t>CABIN SLAT; SIDE MAHOGANY 62in 2014</t>
  </si>
  <si>
    <t>4051202557270</t>
  </si>
  <si>
    <t>UCCOMBF-30-7755</t>
  </si>
  <si>
    <t>Cab. slat; side; H.N; 69.75 2014</t>
  </si>
  <si>
    <t>4051202725891</t>
  </si>
  <si>
    <t>UCCOMBF-30-8075</t>
  </si>
  <si>
    <t>DOOR; EW SLATE S7L</t>
  </si>
  <si>
    <t>4051202555450</t>
  </si>
  <si>
    <t>2100</t>
  </si>
  <si>
    <t>UCCOMBF-30-8325</t>
  </si>
  <si>
    <t>Cab; Trim strip; MW; 28</t>
  </si>
  <si>
    <t>4051202725785</t>
  </si>
  <si>
    <t>UCCOMBF-30-8330</t>
  </si>
  <si>
    <t xml:space="preserve">Cab. slat; side; H.Grey; 62 2015 </t>
  </si>
  <si>
    <t>4051202725792</t>
  </si>
  <si>
    <t>UCCOMBF-30-8335</t>
  </si>
  <si>
    <t>Cab. slat; side; H.Grey; 69.75 2015</t>
  </si>
  <si>
    <t>4051202725808</t>
  </si>
  <si>
    <t>UCCOMBF-30-8340</t>
  </si>
  <si>
    <t>Cab. slat; side; H.Grey; 75;50 2015</t>
  </si>
  <si>
    <t>4051202725815</t>
  </si>
  <si>
    <t>UCCOMBF-30-8400</t>
  </si>
  <si>
    <t>Panel-any side; EW; M.Walnut-X8;X8L</t>
  </si>
  <si>
    <t>4051202725907</t>
  </si>
  <si>
    <t>UCCOMBF-30-8405</t>
  </si>
  <si>
    <t>Panel-any side; EW; M.Walnut-X7;X7L</t>
  </si>
  <si>
    <t>9.7</t>
  </si>
  <si>
    <t>9.9</t>
  </si>
  <si>
    <t>4051202725914</t>
  </si>
  <si>
    <t>UCCOMBF-30-8410</t>
  </si>
  <si>
    <t>Panel; side; EW; MW X6L</t>
  </si>
  <si>
    <t>4051202725921</t>
  </si>
  <si>
    <t>UCCOMBF-30-8420</t>
  </si>
  <si>
    <t>Panel; side; EW; HG-X8; X8L</t>
  </si>
  <si>
    <t>4051202725938</t>
  </si>
  <si>
    <t>UCCOMBF-30-8425</t>
  </si>
  <si>
    <t>Panel; side; EW; HG-X7; X7L</t>
  </si>
  <si>
    <t>4051202725945</t>
  </si>
  <si>
    <t>UCCOMBF-30-8426</t>
  </si>
  <si>
    <t>Panel-Side; EW; HG-X6L</t>
  </si>
  <si>
    <t>4051202725952</t>
  </si>
  <si>
    <t>UCCOMBF-30-8435</t>
  </si>
  <si>
    <t>Panel-Back; EW; HG-X6L</t>
  </si>
  <si>
    <t>4051202725969</t>
  </si>
  <si>
    <t>UCCOMBF-30-8500</t>
  </si>
  <si>
    <t>CORNER; HG-24.25 X6L</t>
  </si>
  <si>
    <t>4051202725976</t>
  </si>
  <si>
    <t>UCCOMBF-30-8505</t>
  </si>
  <si>
    <t>CORNER; MW-24.25 X6L</t>
  </si>
  <si>
    <t>4051202725983</t>
  </si>
  <si>
    <t>UCCOMBF-30-8510</t>
  </si>
  <si>
    <t xml:space="preserve">CORNER; HG-26 X7; X7L             </t>
  </si>
  <si>
    <t>4051202725990</t>
  </si>
  <si>
    <t>UCCOMBF-30-8515</t>
  </si>
  <si>
    <t xml:space="preserve">CORNER; MW-26 X7; X7L             </t>
  </si>
  <si>
    <t>4051202726003</t>
  </si>
  <si>
    <t>UCCOMBF-30-8520</t>
  </si>
  <si>
    <t xml:space="preserve">CORNER; HG-28 X8; X8L             </t>
  </si>
  <si>
    <t>4051202726010</t>
  </si>
  <si>
    <t>UCCOMBF-30-8525</t>
  </si>
  <si>
    <t xml:space="preserve">Corner; MW-28 X8; X8L             </t>
  </si>
  <si>
    <t>4051202726027</t>
  </si>
  <si>
    <t>UCCOMBF-30-9005</t>
  </si>
  <si>
    <t>CORNER; HARBOR GREY; X5L</t>
  </si>
  <si>
    <t>4062373710227</t>
  </si>
  <si>
    <t>UCCOMBF-30-9016</t>
  </si>
  <si>
    <t>Panel Side Light Grey S5L</t>
  </si>
  <si>
    <t>4051202735494</t>
  </si>
  <si>
    <t>UCCOMBF-30-9017</t>
  </si>
  <si>
    <t>Panel Back Light Grey S5L</t>
  </si>
  <si>
    <t>4051202735487</t>
  </si>
  <si>
    <t>UCCOMBF-30-9019</t>
  </si>
  <si>
    <t>Door Light Grey S5L</t>
  </si>
  <si>
    <t>4051202735470</t>
  </si>
  <si>
    <t>UCCOMBF-30-9020</t>
  </si>
  <si>
    <t>CORNER; TIMBER FOR S7L</t>
  </si>
  <si>
    <t>4051202855437</t>
  </si>
  <si>
    <t>UCCOMBF-30-9025</t>
  </si>
  <si>
    <t>CORNER; TIMBER FOR S5L</t>
  </si>
  <si>
    <t>4051202855444</t>
  </si>
  <si>
    <t>UCCOMBF-30-9060</t>
  </si>
  <si>
    <t>CORNER CHESTNUT A6 A6L R6 R6L</t>
  </si>
  <si>
    <t>0.763</t>
  </si>
  <si>
    <t>0.896</t>
  </si>
  <si>
    <t>4065467418092</t>
  </si>
  <si>
    <t>266</t>
  </si>
  <si>
    <t>UCCOMBF-30-9090</t>
  </si>
  <si>
    <t>CORNER SCONCE RDY TIMBER A8; A8L; A8D; A</t>
  </si>
  <si>
    <t>4062373707722</t>
  </si>
  <si>
    <t>UCCOMBF-30-9095</t>
  </si>
  <si>
    <t>CORNER SCONCE RDY TIMBER A7; A7L</t>
  </si>
  <si>
    <t>2.1</t>
  </si>
  <si>
    <t>4062373707739</t>
  </si>
  <si>
    <t>UCCOMBF-30-9100</t>
  </si>
  <si>
    <t>CORNER SCONCE RDY TIMBER A6; A6L</t>
  </si>
  <si>
    <t>4062373707715</t>
  </si>
  <si>
    <t>UCCOMBF-30-9105</t>
  </si>
  <si>
    <t>CORNER SCONCE RDY TIMBER A5L</t>
  </si>
  <si>
    <t>4062373707661</t>
  </si>
  <si>
    <t>UCCOMBF-30-9110</t>
  </si>
  <si>
    <t>CORNER SCONCE RDY CHESTNUT A8</t>
  </si>
  <si>
    <t>4062373707708</t>
  </si>
  <si>
    <t>UCCOMBF-30-9115</t>
  </si>
  <si>
    <t>CORNERÂ SCONCE RDY CHESTNUT A7; A7L</t>
  </si>
  <si>
    <t>4062373707685</t>
  </si>
  <si>
    <t>UCCOMBF-30-9120</t>
  </si>
  <si>
    <t>CORNERÂ SCONCE RDY CHESTNUTÂ A6L</t>
  </si>
  <si>
    <t>4062373707692</t>
  </si>
  <si>
    <t>UCCOMBF-30-9125</t>
  </si>
  <si>
    <t>CORNER SCONCE RDYÂ CHESTNUT A5L</t>
  </si>
  <si>
    <t>4062373707678</t>
  </si>
  <si>
    <t>UCCOMBF-30-9130</t>
  </si>
  <si>
    <t>CORNER SCONCE RDYÂ ORCH A8; A8L; A8D; A9L</t>
  </si>
  <si>
    <t>4062373707647</t>
  </si>
  <si>
    <t>UCCOMBF-30-9135</t>
  </si>
  <si>
    <t>CORNER SCONCE RDYÂ ORCH A7; A7L</t>
  </si>
  <si>
    <t>4062373707654</t>
  </si>
  <si>
    <t>UCCOMBF-30-9140</t>
  </si>
  <si>
    <t>CORNER SCONCE RDYÂ ORCHÂ A6L</t>
  </si>
  <si>
    <t>4062373707630</t>
  </si>
  <si>
    <t>UCCOMBF-30-9145</t>
  </si>
  <si>
    <t>CORNER SCONCE RDYÂ ORCH. A5L</t>
  </si>
  <si>
    <t>4062373707371</t>
  </si>
  <si>
    <t>UCCOMBF-31-0190</t>
  </si>
  <si>
    <t>Door; w/clip; harbor grey; X5L VB</t>
  </si>
  <si>
    <t>4051202725839</t>
  </si>
  <si>
    <t>UCCOMBF-31-0191</t>
  </si>
  <si>
    <t>Door; w/clip; Harbor Grey; X6R VB</t>
  </si>
  <si>
    <t>10.2</t>
  </si>
  <si>
    <t>4051202726034</t>
  </si>
  <si>
    <t>UCCOMBF-31-0192</t>
  </si>
  <si>
    <t>Door; w/clip; Harbor Grey; X6L VB</t>
  </si>
  <si>
    <t>4051202726041</t>
  </si>
  <si>
    <t>UCCOMBF-31-0193</t>
  </si>
  <si>
    <t>Door; w/clip; Harbor Grey; X7; X7L VB</t>
  </si>
  <si>
    <t>10.4</t>
  </si>
  <si>
    <t>4051202726058</t>
  </si>
  <si>
    <t>UCCOMBF-31-0194</t>
  </si>
  <si>
    <t>Door; w/clip. Harbor Grey; X8; X8L VB</t>
  </si>
  <si>
    <t>10.6</t>
  </si>
  <si>
    <t>4051202726065</t>
  </si>
  <si>
    <t>UCCOMBF-31-0195</t>
  </si>
  <si>
    <t>Door; w/clip; Mountain Walnut; X5L VB</t>
  </si>
  <si>
    <t>4051202725846</t>
  </si>
  <si>
    <t>UCCOMBF-31-0196</t>
  </si>
  <si>
    <t>Door; w/clip; Mountain Walnut; X6R VB</t>
  </si>
  <si>
    <t>4051202726072</t>
  </si>
  <si>
    <t>UCCOMBF-31-0197</t>
  </si>
  <si>
    <t>Door; w/clip; Mountain Walnut; X6L VB</t>
  </si>
  <si>
    <t>4051202726089</t>
  </si>
  <si>
    <t>UCCOMBF-31-0198</t>
  </si>
  <si>
    <t>Door; w/clip; Mountain Walnut; X7; X7L V</t>
  </si>
  <si>
    <t>4051202726096</t>
  </si>
  <si>
    <t>UCCOMBF-31-0199</t>
  </si>
  <si>
    <t>Door; w/clip; Mountain Walnut; X8; X8L V</t>
  </si>
  <si>
    <t>4051202726102</t>
  </si>
  <si>
    <t>UCCOMBF-31-0202</t>
  </si>
  <si>
    <t>Door w/clip; Stone Grey R6L; A6L</t>
  </si>
  <si>
    <t>4051202563172</t>
  </si>
  <si>
    <t>UCCOMBF-31-0203</t>
  </si>
  <si>
    <t>Door; w/clip; Stone Grey R7; R7L; A7; A7</t>
  </si>
  <si>
    <t>4051202563189</t>
  </si>
  <si>
    <t>UCCOMBF-31-0204</t>
  </si>
  <si>
    <t>Door; w/clip; Stone Grey R8L; A8; A8D; A</t>
  </si>
  <si>
    <t>4051202563196</t>
  </si>
  <si>
    <t>UCCOMBF-31-0205</t>
  </si>
  <si>
    <t>Door; w/clip; Mahogany; R5L; A5L</t>
  </si>
  <si>
    <t>4051202563202</t>
  </si>
  <si>
    <t>UCCOMBF-31-0207</t>
  </si>
  <si>
    <t>Door; clip; Mahogany; R6L; A6L</t>
  </si>
  <si>
    <t>4051202563219</t>
  </si>
  <si>
    <t>UCCOMBF-31-0208</t>
  </si>
  <si>
    <t>Door; clip; Mahogany; R7; R7L; A7; A7L</t>
  </si>
  <si>
    <t>4051202563226</t>
  </si>
  <si>
    <t>UCCOMBF-31-0209</t>
  </si>
  <si>
    <t>Door; clip; Mahogany; R8L; A8; A8D; A8L</t>
  </si>
  <si>
    <t>4051202563233</t>
  </si>
  <si>
    <t>UCCOMBF-31-0210</t>
  </si>
  <si>
    <t>Door; clip; Hazelnut; R5L; A5L</t>
  </si>
  <si>
    <t>4051202563240</t>
  </si>
  <si>
    <t>UCCOMBF-31-0212</t>
  </si>
  <si>
    <t>Door; clip; Hazelnut; R6L; A6L</t>
  </si>
  <si>
    <t>4051202563257</t>
  </si>
  <si>
    <t>UCCOMBF-31-0213</t>
  </si>
  <si>
    <t>Door; Clip; Hazelnut A/R 7's</t>
  </si>
  <si>
    <t>4051202566944</t>
  </si>
  <si>
    <t>UCCOMBF-31-0214</t>
  </si>
  <si>
    <t>Door; clip; Hazelnut; R8L; A8; A8D; A8L</t>
  </si>
  <si>
    <t>4051202563264</t>
  </si>
  <si>
    <t>UCCOMBF-31-0215</t>
  </si>
  <si>
    <t>Door; clip; White; A5L</t>
  </si>
  <si>
    <t>4051202563271</t>
  </si>
  <si>
    <t>UCCOMBF-31-0217</t>
  </si>
  <si>
    <t>Door; clip; White; A6L</t>
  </si>
  <si>
    <t>4051202563288</t>
  </si>
  <si>
    <t>UCCOMBF-31-0218</t>
  </si>
  <si>
    <t>Door; clip; White; A7; A7L</t>
  </si>
  <si>
    <t>4051202563295</t>
  </si>
  <si>
    <t>UCCOMBF-31-0219</t>
  </si>
  <si>
    <t>Door; clip; White; A8; A8D A8L</t>
  </si>
  <si>
    <t>4051202563301</t>
  </si>
  <si>
    <t>UCCOMBF-31-0220</t>
  </si>
  <si>
    <t>4051202563318</t>
  </si>
  <si>
    <t>UCCOMBF-31-0222</t>
  </si>
  <si>
    <t>4051202563325</t>
  </si>
  <si>
    <t>UCCOMBF-31-0223</t>
  </si>
  <si>
    <t>4051202563332</t>
  </si>
  <si>
    <t>UCCOMBF-31-0224</t>
  </si>
  <si>
    <t>Door; clip; White; A8; A8D; A8L</t>
  </si>
  <si>
    <t>4051202563349</t>
  </si>
  <si>
    <t>UCCOMBF-31-0225</t>
  </si>
  <si>
    <t>Door; w/clip; DM5 St.Ready HG; X5L VB</t>
  </si>
  <si>
    <t>4051202725853</t>
  </si>
  <si>
    <t>UCCOMBF-31-0226</t>
  </si>
  <si>
    <t>Door; clip; DM5 St. Ready HG; X6R VB</t>
  </si>
  <si>
    <t>10.1</t>
  </si>
  <si>
    <t>4051202726119</t>
  </si>
  <si>
    <t>UCCOMBF-31-0227</t>
  </si>
  <si>
    <t>Door; clip; DM5 St. Ready HG; X6L VB</t>
  </si>
  <si>
    <t>4051202726126</t>
  </si>
  <si>
    <t>UCCOMBF-31-0228</t>
  </si>
  <si>
    <t>Door; clip; DM5 St. Ready HG; X7; X7L VB</t>
  </si>
  <si>
    <t>10.3</t>
  </si>
  <si>
    <t>4051202726133</t>
  </si>
  <si>
    <t>UCCOMBF-31-0229</t>
  </si>
  <si>
    <t>Door; clip; DM5 St. Ready HG; X8; X8L VB</t>
  </si>
  <si>
    <t>4051202726140</t>
  </si>
  <si>
    <t>UCCOMBF-31-0230</t>
  </si>
  <si>
    <t>Door; clip; DM5; St. Ready; Mountain Wal</t>
  </si>
  <si>
    <t>4051202726157</t>
  </si>
  <si>
    <t>UCCOMBF-31-0231</t>
  </si>
  <si>
    <t>Door; clip; DM5 St. Ready MW; X6R VB</t>
  </si>
  <si>
    <t>4051202726164</t>
  </si>
  <si>
    <t>UCCOMBF-31-0232</t>
  </si>
  <si>
    <t>Door; clip; DM5 St. Ready MW; X6L VB</t>
  </si>
  <si>
    <t>4051202726171</t>
  </si>
  <si>
    <t>UCCOMBF-31-0233</t>
  </si>
  <si>
    <t>Door; clip; DM5 St. Ready MW; X7; X7L VB</t>
  </si>
  <si>
    <t>4051202726188</t>
  </si>
  <si>
    <t>UCCOMBF-31-0234</t>
  </si>
  <si>
    <t>Door; w/clip; DM5 St. Ready MW; X8; X8L</t>
  </si>
  <si>
    <t>4051202726195</t>
  </si>
  <si>
    <t>UCCOMBF-31-0235</t>
  </si>
  <si>
    <t>Door; clip; DM5 ST.RDY Stone Grey R5L; A</t>
  </si>
  <si>
    <t>4051202563356</t>
  </si>
  <si>
    <t>UCCOMBF-31-0236</t>
  </si>
  <si>
    <t>Door; clip; DM5 ST.RDY Stone Grey; R6L;</t>
  </si>
  <si>
    <t>4051202563363</t>
  </si>
  <si>
    <t>UCCOMBF-31-0239</t>
  </si>
  <si>
    <t>Door; clip; DM5 ST.RDY Stone Grey; R8L;</t>
  </si>
  <si>
    <t>4051202563370</t>
  </si>
  <si>
    <t>UCCOMBF-31-0240</t>
  </si>
  <si>
    <t>Door; clip; DM5 ST.RDY MG; R5L; A5L</t>
  </si>
  <si>
    <t>4051202563387</t>
  </si>
  <si>
    <t>UCCOMBF-31-0242</t>
  </si>
  <si>
    <t>Door; clip; DM5 ST.RDY MG; R6L; A6L</t>
  </si>
  <si>
    <t>4051202563394</t>
  </si>
  <si>
    <t>UCCOMBF-31-0243</t>
  </si>
  <si>
    <t>Door; clip; DM5 ST.RDY MG; R7; R7L; A7;</t>
  </si>
  <si>
    <t>4051202563400</t>
  </si>
  <si>
    <t>UCCOMBF-31-0244</t>
  </si>
  <si>
    <t>Door; clip; DM5 ST.RDY MG; R8L; A8; A8D;</t>
  </si>
  <si>
    <t>4051202563417</t>
  </si>
  <si>
    <t>UCCOMBF-31-0245</t>
  </si>
  <si>
    <t>Door; clip; DM5 ST.RDY HN; R5L; A5L</t>
  </si>
  <si>
    <t>4051202563424</t>
  </si>
  <si>
    <t>UCCOMBF-31-0247</t>
  </si>
  <si>
    <t>Door; clip; DM5 ST.RDY HN; R6L; A6L</t>
  </si>
  <si>
    <t>4051202563431</t>
  </si>
  <si>
    <t>UCCOMBF-31-0248</t>
  </si>
  <si>
    <t>Door; clip; DM5 ST.RDY HN; R7; R7L; A7;</t>
  </si>
  <si>
    <t>4051202563448</t>
  </si>
  <si>
    <t>UCCOMBF-31-0249</t>
  </si>
  <si>
    <t>Door; clip; DM5 ST.RDY HN; R8L; A8; A8D;</t>
  </si>
  <si>
    <t>4051202563455</t>
  </si>
  <si>
    <t>UCCOMBF-31-0250</t>
  </si>
  <si>
    <t>Door; clip; DM5 ST.RDY White; A5L</t>
  </si>
  <si>
    <t>4051202563462</t>
  </si>
  <si>
    <t>UCCOMBF-31-0252</t>
  </si>
  <si>
    <t>Door; clip; DM5 ST.RDY White; A6L</t>
  </si>
  <si>
    <t>4051202563479</t>
  </si>
  <si>
    <t>UCCOMBF-31-0253</t>
  </si>
  <si>
    <t>Door; clip; DM5 ST.RDY White; A7; A7L</t>
  </si>
  <si>
    <t>4051202563486</t>
  </si>
  <si>
    <t>UCCOMBF-31-0254</t>
  </si>
  <si>
    <t>Door; clip; DM5 ST.RDY White; A8;A8D;A8L</t>
  </si>
  <si>
    <t>4051202563493</t>
  </si>
  <si>
    <t>UCCOMBF-31-0255</t>
  </si>
  <si>
    <t>Door; clip; DM5 ST.RDY Light Grey; A5L</t>
  </si>
  <si>
    <t>4051202563509</t>
  </si>
  <si>
    <t>UCCOMBF-31-0257</t>
  </si>
  <si>
    <t>Door; clip; DM5 ST.RDY  Light Grey; A6L</t>
  </si>
  <si>
    <t>4051202563516</t>
  </si>
  <si>
    <t>UCCOMBF-31-0258</t>
  </si>
  <si>
    <t>Door; w/clip; DM5 ST.RDY  Light Grey; A7</t>
  </si>
  <si>
    <t>4051202563523</t>
  </si>
  <si>
    <t>UCCOMBF-31-0259</t>
  </si>
  <si>
    <t>Door; w/clip; DM5 ST.RDY  Light Grey; A8</t>
  </si>
  <si>
    <t>4051202563530</t>
  </si>
  <si>
    <t>UCCOMBF-31-0260</t>
  </si>
  <si>
    <t>Door; w/clip; D5; YD.RDY Stone Grey; R5L</t>
  </si>
  <si>
    <t>4051202563547</t>
  </si>
  <si>
    <t>UCCOMBF-31-0262</t>
  </si>
  <si>
    <t>Door; w/clip; D5; YD.RDY Stone Grey; R6L</t>
  </si>
  <si>
    <t>4051202563554</t>
  </si>
  <si>
    <t>UCCOMBF-31-0263</t>
  </si>
  <si>
    <t>Door; w/clip; D5; YD.RDY Stone Grey; R7;</t>
  </si>
  <si>
    <t>4051202563561</t>
  </si>
  <si>
    <t>UCCOMBF-31-0264</t>
  </si>
  <si>
    <t>Door; w/clip; D5; YD.RDY; Stone Grey; R8</t>
  </si>
  <si>
    <t>4051202563578</t>
  </si>
  <si>
    <t>UCCOMBF-31-0265</t>
  </si>
  <si>
    <t>Door; w/clip; D5; YD.RDY MG; R5L; A5L</t>
  </si>
  <si>
    <t>4051202563585</t>
  </si>
  <si>
    <t>UCCOMBF-31-0267</t>
  </si>
  <si>
    <t>Door; w/clip; D5; YD.RDY MG; R6L; A6L</t>
  </si>
  <si>
    <t>4051202563592</t>
  </si>
  <si>
    <t>UCCOMBF-31-0268</t>
  </si>
  <si>
    <t>Door; w/clip; D5; YD.RDY MG; R7; R7L; A7</t>
  </si>
  <si>
    <t>4051202563608</t>
  </si>
  <si>
    <t>UCCOMBF-31-0269</t>
  </si>
  <si>
    <t>Door; w/clip; D5; YD.RDY MG; R8L; A8; A8</t>
  </si>
  <si>
    <t>4051202563615</t>
  </si>
  <si>
    <t>UCCOMBF-31-0270</t>
  </si>
  <si>
    <t>Door; w/clip; D5; YD.RDY HN; R5L; A5L</t>
  </si>
  <si>
    <t>4051202563622</t>
  </si>
  <si>
    <t>UCCOMBF-31-0272</t>
  </si>
  <si>
    <t>Door; w/clip; D5; YD.RDY HN; R6L; A6L</t>
  </si>
  <si>
    <t>4051202563639</t>
  </si>
  <si>
    <t>UCCOMBF-31-0273</t>
  </si>
  <si>
    <t>Door; w/clip; D5; YD.RDY HN; R7; R7L; A7</t>
  </si>
  <si>
    <t>4051202563646</t>
  </si>
  <si>
    <t>UCCOMBF-31-0274</t>
  </si>
  <si>
    <t>Door; w/clip; D5; YD.RDY; HN; R8L; A8; A</t>
  </si>
  <si>
    <t>4051202563653</t>
  </si>
  <si>
    <t>UCCOMBF-31-0275</t>
  </si>
  <si>
    <t>Door; w/clip; DM5; YD.RDY White; A5L</t>
  </si>
  <si>
    <t>4051202563660</t>
  </si>
  <si>
    <t>UCCOMBF-31-0277</t>
  </si>
  <si>
    <t>Door; w/clip; DM5; YD.RDY White; A6L</t>
  </si>
  <si>
    <t>4051202563677</t>
  </si>
  <si>
    <t>UCCOMBF-31-0278</t>
  </si>
  <si>
    <t>Door; w/clip; DM5; YD.RDY White; A7; A7L</t>
  </si>
  <si>
    <t>4051202563684</t>
  </si>
  <si>
    <t>UCCOMBF-31-0279</t>
  </si>
  <si>
    <t>Door; w/clip; DM5; YD.RDY White; A8; A8D</t>
  </si>
  <si>
    <t>4051202563691</t>
  </si>
  <si>
    <t>UCCOMBF-31-0280</t>
  </si>
  <si>
    <t>Door; w/clip; DM5; YD.RDY; Light Grey; A</t>
  </si>
  <si>
    <t>4051202563707</t>
  </si>
  <si>
    <t>UCCOMBF-31-0282</t>
  </si>
  <si>
    <t>4051202563714</t>
  </si>
  <si>
    <t>UCCOMBF-31-0283</t>
  </si>
  <si>
    <t>4051202563721</t>
  </si>
  <si>
    <t>UCCOMBF-31-0284</t>
  </si>
  <si>
    <t>4051202563738</t>
  </si>
  <si>
    <t>UCCOMBF-31-0285</t>
  </si>
  <si>
    <t>Panel; back w/clip; HG X5L</t>
  </si>
  <si>
    <t>4051202725860</t>
  </si>
  <si>
    <t>UCCOMBF-31-0287</t>
  </si>
  <si>
    <t>Panel-any side; w/clip; HG; X6R</t>
  </si>
  <si>
    <t>9.6</t>
  </si>
  <si>
    <t>4051202726201</t>
  </si>
  <si>
    <t>UCCOMBF-31-0288</t>
  </si>
  <si>
    <t>Panel-back; w/clip; HG; X6L</t>
  </si>
  <si>
    <t>4051202726218</t>
  </si>
  <si>
    <t>UCCOMBF-31-0289</t>
  </si>
  <si>
    <t>Panel-side; w/clip; HG; X6L</t>
  </si>
  <si>
    <t>4051202726225</t>
  </si>
  <si>
    <t>UCCOMBF-31-0290</t>
  </si>
  <si>
    <t>Panel-any side; w/clip; HG; X7; X7L</t>
  </si>
  <si>
    <t>4051202726232</t>
  </si>
  <si>
    <t>UCCOMBF-31-0291</t>
  </si>
  <si>
    <t>Panel-any side; w/clip; HG; X8; X8L</t>
  </si>
  <si>
    <t>4051202726249</t>
  </si>
  <si>
    <t>UCCOMBF-31-0292</t>
  </si>
  <si>
    <t>Panel; back w/clip; MW X5L</t>
  </si>
  <si>
    <t>4051202725877</t>
  </si>
  <si>
    <t>UCCOMBF-31-0293</t>
  </si>
  <si>
    <t>Panel; side w/clip; MW X5L</t>
  </si>
  <si>
    <t>4051202725884</t>
  </si>
  <si>
    <t>UCCOMBF-31-0294</t>
  </si>
  <si>
    <t>Panel-any side; w/clip; MW; X6R</t>
  </si>
  <si>
    <t>4051202726256</t>
  </si>
  <si>
    <t>UCCOMBF-31-0295</t>
  </si>
  <si>
    <t>Panel-back; w/clip; MW; X6L</t>
  </si>
  <si>
    <t>4051202726263</t>
  </si>
  <si>
    <t>UCCOMBF-31-0296</t>
  </si>
  <si>
    <t>Panel-side; w/clip; MW; X6L</t>
  </si>
  <si>
    <t>4051202726270</t>
  </si>
  <si>
    <t>UCCOMBF-31-0297</t>
  </si>
  <si>
    <t>Panel-any side; w/clip; MW; X7; X7L</t>
  </si>
  <si>
    <t>4051202726287</t>
  </si>
  <si>
    <t>UCCOMBF-31-0298</t>
  </si>
  <si>
    <t>Panel-any side; w/clip; MW; X8; X8L</t>
  </si>
  <si>
    <t>4051202726294</t>
  </si>
  <si>
    <t>UCCOMBF-31-0299</t>
  </si>
  <si>
    <t>Panel; Back; w/clip; Stone Grey; R5L; A5</t>
  </si>
  <si>
    <t>4051202563745</t>
  </si>
  <si>
    <t>UCCOMBF-31-0300</t>
  </si>
  <si>
    <t>Panel; Side; w/clip; Stone Grey; R5L; A5</t>
  </si>
  <si>
    <t>4051202563752</t>
  </si>
  <si>
    <t>UCCOMBF-31-0303</t>
  </si>
  <si>
    <t>Panel; Back; w/clip; Stone Grey; R6L; A6</t>
  </si>
  <si>
    <t>4051202563769</t>
  </si>
  <si>
    <t>UCCOMBF-31-0304</t>
  </si>
  <si>
    <t>Panel; Side; w/clip; Stone Grey; R6L; A6</t>
  </si>
  <si>
    <t>4051202563776</t>
  </si>
  <si>
    <t>UCCOMBF-31-0305</t>
  </si>
  <si>
    <t>Panel; Any side; w/clip; Stone Grey; R7;</t>
  </si>
  <si>
    <t>4051202563783</t>
  </si>
  <si>
    <t>UCCOMBF-31-0306</t>
  </si>
  <si>
    <t>Panel; Any side; w/clip; Stone Grey; R8L</t>
  </si>
  <si>
    <t>4051202563790</t>
  </si>
  <si>
    <t>UCCOMBF-31-0307</t>
  </si>
  <si>
    <t>Panel; Back; w/clip; MG; R5L; A5L</t>
  </si>
  <si>
    <t>4051202563806</t>
  </si>
  <si>
    <t>UCCOMBF-31-0308</t>
  </si>
  <si>
    <t>Panel; Side; w/clip; MG; R5L; A5L</t>
  </si>
  <si>
    <t>4051202563813</t>
  </si>
  <si>
    <t>UCCOMBF-31-0311</t>
  </si>
  <si>
    <t>Panel; Back; w/clip; MG; R6L; A6L</t>
  </si>
  <si>
    <t>4051202563820</t>
  </si>
  <si>
    <t>UCCOMBF-31-0312</t>
  </si>
  <si>
    <t>Panel; Side; w/clip; MG; R6L; A6L</t>
  </si>
  <si>
    <t>4051202563837</t>
  </si>
  <si>
    <t>UCCOMBF-31-0313</t>
  </si>
  <si>
    <t>Panel; Any side; w/clip; MG; R7; R7L; A7</t>
  </si>
  <si>
    <t>4051202563844</t>
  </si>
  <si>
    <t>UCCOMBF-31-0314</t>
  </si>
  <si>
    <t>Panel; Any side; w/clip; MG; R8L; A8; A8</t>
  </si>
  <si>
    <t>4051202563851</t>
  </si>
  <si>
    <t>UCCOMBF-31-0315</t>
  </si>
  <si>
    <t>Panel; Back; w/clip; HN; R5L; A5L</t>
  </si>
  <si>
    <t>4051202563868</t>
  </si>
  <si>
    <t>UCCOMBF-31-0316</t>
  </si>
  <si>
    <t>Panel; Side; w/clip; HN; R5L; A5L</t>
  </si>
  <si>
    <t>4051202563875</t>
  </si>
  <si>
    <t>UCCOMBF-31-0319</t>
  </si>
  <si>
    <t>Panel; Back; w/clip; HN; R6L; A6L</t>
  </si>
  <si>
    <t>4051202563882</t>
  </si>
  <si>
    <t>UCCOMBF-31-0320</t>
  </si>
  <si>
    <t>Panel; Side; w/clip; HN; R6L; A6L</t>
  </si>
  <si>
    <t>4051202563899</t>
  </si>
  <si>
    <t>UCCOMBF-31-0321</t>
  </si>
  <si>
    <t>Panel; Any side; w/clip; HN; R7; R7L; A7</t>
  </si>
  <si>
    <t>4051202563905</t>
  </si>
  <si>
    <t>UCCOMBF-31-0322</t>
  </si>
  <si>
    <t>Panel; Any side; w/clip; HN; R8L; A8; A8</t>
  </si>
  <si>
    <t>4051202563912</t>
  </si>
  <si>
    <t>UCCOMBF-31-0323</t>
  </si>
  <si>
    <t>Panel; Back; w/clip; White; R5L; A5L</t>
  </si>
  <si>
    <t>4051202563929</t>
  </si>
  <si>
    <t>UCCOMBF-31-0324</t>
  </si>
  <si>
    <t>Panel; Side; w/clip; White; R5L; A5L</t>
  </si>
  <si>
    <t>4051202563936</t>
  </si>
  <si>
    <t>UCCOMBF-31-0327</t>
  </si>
  <si>
    <t>Panel; Back; w/clip; White; R6L; A6L</t>
  </si>
  <si>
    <t>4051202563943</t>
  </si>
  <si>
    <t>UCCOMBF-31-0328</t>
  </si>
  <si>
    <t>Panel; Side; w/clip; White; R6L; A6L</t>
  </si>
  <si>
    <t>4051202563950</t>
  </si>
  <si>
    <t>UCCOMBF-31-0329</t>
  </si>
  <si>
    <t>Panel; Any side; w/clip; White; R7; R7L;</t>
  </si>
  <si>
    <t>4051202563967</t>
  </si>
  <si>
    <t>UCCOMBF-31-0330</t>
  </si>
  <si>
    <t>Panel; Any side; w/clip; White; R8L; A8;</t>
  </si>
  <si>
    <t>4051202563974</t>
  </si>
  <si>
    <t>UCCOMBF-31-0331</t>
  </si>
  <si>
    <t>Panel; Back; w/clip; Light Grey; R5L; A5</t>
  </si>
  <si>
    <t>4051202563981</t>
  </si>
  <si>
    <t>UCCOMBF-31-0332</t>
  </si>
  <si>
    <t>Panel; Side; w/clip; Light Grey; R5L; A5</t>
  </si>
  <si>
    <t>4051202563998</t>
  </si>
  <si>
    <t>UCCOMBF-31-0335</t>
  </si>
  <si>
    <t>Panel; Back; w/clip; Light Grey; R6L; A6</t>
  </si>
  <si>
    <t>4051202564001</t>
  </si>
  <si>
    <t>UCCOMBF-31-0336</t>
  </si>
  <si>
    <t>Panel; Side; w/clip; Light Grey; R6L; A6</t>
  </si>
  <si>
    <t>4051202564018</t>
  </si>
  <si>
    <t>UCCOMBF-31-0337</t>
  </si>
  <si>
    <t>Panel; Any side; w/clip;  Light Grey; R7</t>
  </si>
  <si>
    <t>4051202564025</t>
  </si>
  <si>
    <t>UCCOMBF-31-0338</t>
  </si>
  <si>
    <t>Panel; Any side; w/clip; Light Grey; R8L</t>
  </si>
  <si>
    <t>4051202564032</t>
  </si>
  <si>
    <t>UCCOMBF-31-0350</t>
  </si>
  <si>
    <t>PANEL SIDE; TIMBER FOR S7L</t>
  </si>
  <si>
    <t>4051202855406</t>
  </si>
  <si>
    <t>UCCOMBF-31-0355</t>
  </si>
  <si>
    <t>PANEL BACK; TIMBER FOR S7L</t>
  </si>
  <si>
    <t>4051202855413</t>
  </si>
  <si>
    <t>UCCOMBF-31-0360</t>
  </si>
  <si>
    <t>PANEL SIDE; TIMBER FOR S5L</t>
  </si>
  <si>
    <t>4051202855284</t>
  </si>
  <si>
    <t>UCCOMBF-31-0365</t>
  </si>
  <si>
    <t>PANEL BACK; TIMBER FOR S5L</t>
  </si>
  <si>
    <t>6.5</t>
  </si>
  <si>
    <t>4051202855277</t>
  </si>
  <si>
    <t>UCCOMBF-31-0376</t>
  </si>
  <si>
    <t>DOOR; TIMBER FOR S7L</t>
  </si>
  <si>
    <t>4051202855420</t>
  </si>
  <si>
    <t>UCCOMBF-31-0377</t>
  </si>
  <si>
    <t>DOOR; TIMBER FOR S5L</t>
  </si>
  <si>
    <t>4051202855291</t>
  </si>
  <si>
    <t>UCCOMBF-32-0235</t>
  </si>
  <si>
    <t>E-TRIM PANEL BACK HARBOR GR X5L</t>
  </si>
  <si>
    <t>2.7</t>
  </si>
  <si>
    <t>4062373701447</t>
  </si>
  <si>
    <t>845</t>
  </si>
  <si>
    <t>687</t>
  </si>
  <si>
    <t>UCCOMBF-32-0240</t>
  </si>
  <si>
    <t>E-TRIM PANELÂ SIDE HARBOR GR X5L</t>
  </si>
  <si>
    <t>4062373701416</t>
  </si>
  <si>
    <t>675</t>
  </si>
  <si>
    <t>UCCOMBF-32-0245</t>
  </si>
  <si>
    <t>E-TRIM PANELÂ SIDE HARBOR GR X6R</t>
  </si>
  <si>
    <t>4062373701423</t>
  </si>
  <si>
    <t>UCCOMBF-32-0250</t>
  </si>
  <si>
    <t>E-TRIM PANELÂ BACK HARBOR GR X6L</t>
  </si>
  <si>
    <t>2.8</t>
  </si>
  <si>
    <t>4062373701430</t>
  </si>
  <si>
    <t>UCCOMBF-32-0255</t>
  </si>
  <si>
    <t>E-TRIM PANELÂ SIDE HARBOR GR X6L</t>
  </si>
  <si>
    <t>4062373701409</t>
  </si>
  <si>
    <t>880</t>
  </si>
  <si>
    <t>UCCOMBF-32-0260</t>
  </si>
  <si>
    <t>E-TRIM PANELÂ SIDE HARBOR GR X7; X7L</t>
  </si>
  <si>
    <t>4062373701386</t>
  </si>
  <si>
    <t>UCCOMBF-32-0265</t>
  </si>
  <si>
    <t>E-TRIM PANELÂ SIDE HARBOR GR X8 X8L</t>
  </si>
  <si>
    <t>4.2</t>
  </si>
  <si>
    <t>4062373701379</t>
  </si>
  <si>
    <t>940</t>
  </si>
  <si>
    <t>UCCOMBF-32-0270</t>
  </si>
  <si>
    <t>E-TRIM PANELÂ BACK MTN W X5L</t>
  </si>
  <si>
    <t>4062373701355</t>
  </si>
  <si>
    <t>UCCOMBF-32-0275</t>
  </si>
  <si>
    <t>E-TRIM PANELÂ SIDEÂ MTN WÂ X5L</t>
  </si>
  <si>
    <t>4062373701362</t>
  </si>
  <si>
    <t>UCCOMBF-32-0280</t>
  </si>
  <si>
    <t>E-TRIM PANELÂ SIDEÂ MTN WÂ X6R</t>
  </si>
  <si>
    <t>4062373701393</t>
  </si>
  <si>
    <t>UCCOMBF-32-0285</t>
  </si>
  <si>
    <t>E-TRIM PANELÂ BACKÂ MTN WÂ X6L</t>
  </si>
  <si>
    <t>4062373701348</t>
  </si>
  <si>
    <t>UCCOMBF-32-0290</t>
  </si>
  <si>
    <t>E-TRIM PANELÂ SIDEÂ MTN WÂ X6L</t>
  </si>
  <si>
    <t>4062373701324</t>
  </si>
  <si>
    <t>UCCOMBF-32-0295</t>
  </si>
  <si>
    <t>E-TRIM PANELÂ SIDEÂ MTN WÂ X7; X7L</t>
  </si>
  <si>
    <t>4062373701331</t>
  </si>
  <si>
    <t>UCCOMBF-32-0300</t>
  </si>
  <si>
    <t>E-TRIM PANELÂ SIDEÂ MTN WÂ X8 X8L</t>
  </si>
  <si>
    <t>4062373701454</t>
  </si>
  <si>
    <t>UCCOMBF-32-0305</t>
  </si>
  <si>
    <t>E-TRIM PANELÂ BACK STONE GR A5L/R5L</t>
  </si>
  <si>
    <t>4062373699812</t>
  </si>
  <si>
    <t>UCCOMBF-32-0310</t>
  </si>
  <si>
    <t>E-TRIM PANELÂ SIDEÂ STONE GR A5L R5L</t>
  </si>
  <si>
    <t>4062373699966</t>
  </si>
  <si>
    <t>UCCOMBF-32-0325</t>
  </si>
  <si>
    <t>E-TRIM PANELÂ BACK STONE GR A6L / R6L</t>
  </si>
  <si>
    <t>4062373699980</t>
  </si>
  <si>
    <t>UCCOMBF-32-0330</t>
  </si>
  <si>
    <t>E-TRIM PANELÂ SIDEÂ STONE GRÂ A6L R6L</t>
  </si>
  <si>
    <t>4062373700006</t>
  </si>
  <si>
    <t>UCCOMBF-32-0335</t>
  </si>
  <si>
    <t>E-TRIM PANELÂ SIDEÂ STONE GR A/R 7</t>
  </si>
  <si>
    <t>4062373700082</t>
  </si>
  <si>
    <t>UCCOMBF-32-0340</t>
  </si>
  <si>
    <t>E-TRIM PANELÂ SIDEÂ STONE GR A/R8</t>
  </si>
  <si>
    <t>4062373700013</t>
  </si>
  <si>
    <t>UCCOMBF-32-0345</t>
  </si>
  <si>
    <t>E-TRIM PANELÂ BACK ORCHARD A5L/R5L</t>
  </si>
  <si>
    <t>4062373700020</t>
  </si>
  <si>
    <t>UCCOMBF-32-0350</t>
  </si>
  <si>
    <t>E-TRIM PANELÂ SIDEÂ ORCHARD A5L R5L</t>
  </si>
  <si>
    <t>4062373700037</t>
  </si>
  <si>
    <t>UCCOMBF-32-0365</t>
  </si>
  <si>
    <t>E-TRIM PANELÂ BACK ORCHARD A6L / R6L</t>
  </si>
  <si>
    <t>4062373700044</t>
  </si>
  <si>
    <t>UCCOMBF-32-0370</t>
  </si>
  <si>
    <t>E-TRIM PANELÂ SIDEÂ ORCHARDÂ A6L R6L</t>
  </si>
  <si>
    <t>4062373700051</t>
  </si>
  <si>
    <t>UCCOMBF-32-0375</t>
  </si>
  <si>
    <t>E-TRIM PANELÂ SIDEÂ ORCHARD A/R 7</t>
  </si>
  <si>
    <t>4062373700068</t>
  </si>
  <si>
    <t>UCCOMBF-32-0380</t>
  </si>
  <si>
    <t>E-TRIM PANELÂ SIDEÂ ORCHARD A/R8</t>
  </si>
  <si>
    <t>4062373699973</t>
  </si>
  <si>
    <t>UCCOMBF-32-0385</t>
  </si>
  <si>
    <t>E-TRIM PANELÂ SIDEÂ ORCHARD A9L</t>
  </si>
  <si>
    <t>3.95</t>
  </si>
  <si>
    <t>4062373700075</t>
  </si>
  <si>
    <t>1090</t>
  </si>
  <si>
    <t>UCCOMBF-32-0390</t>
  </si>
  <si>
    <t>E-TRIM PANELÂ SIDEÂ BACK A9L</t>
  </si>
  <si>
    <t>4062373699782</t>
  </si>
  <si>
    <t>UCCOMBF-32-0395</t>
  </si>
  <si>
    <t>E-TRIM PANELÂ BACKÂ CHESTNUT A6L / R6L</t>
  </si>
  <si>
    <t>4062373699805</t>
  </si>
  <si>
    <t>UCCOMBF-32-0400</t>
  </si>
  <si>
    <t>E-Trim panel side Chestnut A5L R5L</t>
  </si>
  <si>
    <t>4062373701850</t>
  </si>
  <si>
    <t>UCCOMBF-32-0415</t>
  </si>
  <si>
    <t>4062373699881</t>
  </si>
  <si>
    <t>UCCOMBF-32-0420</t>
  </si>
  <si>
    <t>E-TRIM PANELÂ SIDEÂ CHESTNUTÂ A6L R6L</t>
  </si>
  <si>
    <t>4062373699904</t>
  </si>
  <si>
    <t>UCCOMBF-32-0425</t>
  </si>
  <si>
    <t>E-TRIM PANELÂ SIDEÂ CHESTNUT A/R 7</t>
  </si>
  <si>
    <t>4062373699942</t>
  </si>
  <si>
    <t>UCCOMBF-32-0430</t>
  </si>
  <si>
    <t>E-TRIM PANELÂ SIDEÂ CHESTNUT A/R8</t>
  </si>
  <si>
    <t>4062373699997</t>
  </si>
  <si>
    <t>UCCOMBF-32-0435</t>
  </si>
  <si>
    <t>E-TRIM PANELÂ BACKÂ LIGHT GRÂ A5L / R5L</t>
  </si>
  <si>
    <t>4062373699799</t>
  </si>
  <si>
    <t>UCCOMBF-32-0440</t>
  </si>
  <si>
    <t>E-TRIM PANELÂ SIDEÂ LIGHT GRÂ A5L R5L</t>
  </si>
  <si>
    <t>4062373699911</t>
  </si>
  <si>
    <t>UCCOMBF-32-0455</t>
  </si>
  <si>
    <t>E-TRIM PANELÂ BACKÂ LIGHT GRÂ A6L / R6L</t>
  </si>
  <si>
    <t>4062373699850</t>
  </si>
  <si>
    <t>UCCOMBF-32-0460</t>
  </si>
  <si>
    <t>E-TRIM PANELÂ SIDEÂ LIGHT GRÂ A6L R6L</t>
  </si>
  <si>
    <t>4062373699959</t>
  </si>
  <si>
    <t>UCCOMBF-32-0465</t>
  </si>
  <si>
    <t>E-TRIM PANELÂ SIDEÂ LIGHT GRÂ A/R 7</t>
  </si>
  <si>
    <t>4062373699935</t>
  </si>
  <si>
    <t>UCCOMBF-32-0470</t>
  </si>
  <si>
    <t>E-TRIM PANELÂ SIDE LIGHT GRÂ A/R8</t>
  </si>
  <si>
    <t>4062373699928</t>
  </si>
  <si>
    <t>UCCOMBF-32-0475</t>
  </si>
  <si>
    <t>E-TRIM PANELÂ BACKÂ TIMBERÂ A5L / R5L</t>
  </si>
  <si>
    <t>4062373699898</t>
  </si>
  <si>
    <t>UCCOMBF-32-0480</t>
  </si>
  <si>
    <t>E-TRIM PANELÂ SIDEÂ TIMBERA5L R5L</t>
  </si>
  <si>
    <t>4062373699874</t>
  </si>
  <si>
    <t>UCCOMBF-32-0495</t>
  </si>
  <si>
    <t>E-TRIM PANELÂ BACKÂ TIMBER A6L / R6L</t>
  </si>
  <si>
    <t>4062373699867</t>
  </si>
  <si>
    <t>UCCOMBF-32-0500</t>
  </si>
  <si>
    <t>E-TRIM PANELÂ SIDEÂ TIMBERÂ A6L R6L</t>
  </si>
  <si>
    <t>4062373699843</t>
  </si>
  <si>
    <t>UCCOMBF-32-0505</t>
  </si>
  <si>
    <t>E-TRIM PANELÂ SIDEÂ TIMBER A/R 7</t>
  </si>
  <si>
    <t>4062373699836</t>
  </si>
  <si>
    <t>UCCOMBF-32-0510</t>
  </si>
  <si>
    <t>E-TRIM PANELÂ SIDEÂ TIMBERÂ A/R8</t>
  </si>
  <si>
    <t>4062373699829</t>
  </si>
  <si>
    <t>UCCOMBF-32-0515</t>
  </si>
  <si>
    <t>E-TRIM PANELÂ SIDEÂ TIMBER A9L</t>
  </si>
  <si>
    <t>4062373701461</t>
  </si>
  <si>
    <t>UCCOMBF-32-0520</t>
  </si>
  <si>
    <t>4062373699775</t>
  </si>
  <si>
    <t>UCCOMBF-32-1060</t>
  </si>
  <si>
    <t>E-TRIM DOOR HARBOR GR X5L</t>
  </si>
  <si>
    <t>4062373701805</t>
  </si>
  <si>
    <t>1670</t>
  </si>
  <si>
    <t>UCCOMBF-32-1065</t>
  </si>
  <si>
    <t>E-TRIM DOOR HARBOR GR X6R</t>
  </si>
  <si>
    <t>4062373701829</t>
  </si>
  <si>
    <t>UCCOMBF-32-1070</t>
  </si>
  <si>
    <t>E-TRIM DOOR HARBOR GR X6L</t>
  </si>
  <si>
    <t>4062373701812</t>
  </si>
  <si>
    <t>1555</t>
  </si>
  <si>
    <t>559</t>
  </si>
  <si>
    <t>UCCOMBF-32-1075</t>
  </si>
  <si>
    <t>E-TRIM DOOR HARBOR GR X7</t>
  </si>
  <si>
    <t>3.4</t>
  </si>
  <si>
    <t>4062373701843</t>
  </si>
  <si>
    <t>645</t>
  </si>
  <si>
    <t>UCCOMBF-32-1080</t>
  </si>
  <si>
    <t>E-TRIM DOOR HARBOR GR X8</t>
  </si>
  <si>
    <t>3.6</t>
  </si>
  <si>
    <t>4062373701836</t>
  </si>
  <si>
    <t>1910</t>
  </si>
  <si>
    <t>UCCOMBF-32-1085</t>
  </si>
  <si>
    <t>E-TRIM DOOR MTN W X5L</t>
  </si>
  <si>
    <t>4062373701799</t>
  </si>
  <si>
    <t>UCCOMBF-32-1090</t>
  </si>
  <si>
    <t>E-TRIM DOORÂ MTN WÂ X6R</t>
  </si>
  <si>
    <t>4062373701782</t>
  </si>
  <si>
    <t>UCCOMBF-32-1095</t>
  </si>
  <si>
    <t>E-TRIM DOORÂ MTN WÂ X6L</t>
  </si>
  <si>
    <t>4062373704875</t>
  </si>
  <si>
    <t>UCCOMBF-32-1100</t>
  </si>
  <si>
    <t>E-TRIM DOORÂ MTN WÂ X7s</t>
  </si>
  <si>
    <t>4062373701720</t>
  </si>
  <si>
    <t>UCCOMBF-32-1105</t>
  </si>
  <si>
    <t>E-TRIM DOORÂ MTN WÂ X8s</t>
  </si>
  <si>
    <t>4062373701737</t>
  </si>
  <si>
    <t>UCCOMBF-32-1110</t>
  </si>
  <si>
    <t>E-TRIM DOORÂ STONE GRÂ A/R5L</t>
  </si>
  <si>
    <t>4062373701775</t>
  </si>
  <si>
    <t>UCCOMBF-32-1120</t>
  </si>
  <si>
    <t>E-TRIM DOORÂ STONE GRÂ A/R6L</t>
  </si>
  <si>
    <t>4062373701751</t>
  </si>
  <si>
    <t>UCCOMBF-32-1125</t>
  </si>
  <si>
    <t>E-TRIM DOORÂ STONE GR A/R7s</t>
  </si>
  <si>
    <t>4062373701768</t>
  </si>
  <si>
    <t>UCCOMBF-32-1130</t>
  </si>
  <si>
    <t>E-TRIM DOORÂ STONE GR A\R8s</t>
  </si>
  <si>
    <t>4062373701744</t>
  </si>
  <si>
    <t>UCCOMBF-32-1135</t>
  </si>
  <si>
    <t>E-TRIM DOORÂ CHESTNUTÂ A/R5L</t>
  </si>
  <si>
    <t>4062373701584</t>
  </si>
  <si>
    <t>UCCOMBF-32-1145</t>
  </si>
  <si>
    <t>E-TRIM DOORÂ CHESTNUTÂ A/R6L</t>
  </si>
  <si>
    <t>4062373701713</t>
  </si>
  <si>
    <t>UCCOMBF-32-1150</t>
  </si>
  <si>
    <t>E-TRIM DOORÂ CHESTNUT A/R7sÂ </t>
  </si>
  <si>
    <t>4062373701706</t>
  </si>
  <si>
    <t>UCCOMBF-32-1155</t>
  </si>
  <si>
    <t>E-TRIM DOORÂ CHESTNUT A\R8s</t>
  </si>
  <si>
    <t>4062373701591</t>
  </si>
  <si>
    <t>UCCOMBF-32-1160</t>
  </si>
  <si>
    <t>E-TRIM DOORÂ ORCHARDÂ A/R5L</t>
  </si>
  <si>
    <t>4062373701577</t>
  </si>
  <si>
    <t>UCCOMBF-32-1170</t>
  </si>
  <si>
    <t>E-TRIM DOORÂ ORCHARD A/R6L</t>
  </si>
  <si>
    <t>4062373704882</t>
  </si>
  <si>
    <t>UCCOMBF-32-1175</t>
  </si>
  <si>
    <t>E-TRIM DOORÂ ORCHARD A/R7sÂ </t>
  </si>
  <si>
    <t>4062373701560</t>
  </si>
  <si>
    <t>UCCOMBF-32-1180</t>
  </si>
  <si>
    <t>E-TRIM DOORÂ ORCHARD A\R8s</t>
  </si>
  <si>
    <t>4062373701553</t>
  </si>
  <si>
    <t>UCCOMBF-32-1185</t>
  </si>
  <si>
    <t>E-TRIM DOORÂ ORCHARD A9L</t>
  </si>
  <si>
    <t>4062373701638</t>
  </si>
  <si>
    <t>UCCOMBF-32-1190</t>
  </si>
  <si>
    <t>E-TRIM DOORÂ LIGHT GRÂ A/R5L</t>
  </si>
  <si>
    <t>4062373701621</t>
  </si>
  <si>
    <t>UCCOMBF-32-1200</t>
  </si>
  <si>
    <t>E-TRIM DOORÂ LIGHT GRÂ A/R6L</t>
  </si>
  <si>
    <t>4062373701614</t>
  </si>
  <si>
    <t>UCCOMBF-32-1205</t>
  </si>
  <si>
    <t>E-TRIM DOORÂ LIGHT GRÂ A/R7sÂ </t>
  </si>
  <si>
    <t>4062373699690</t>
  </si>
  <si>
    <t>UCCOMBF-32-1210</t>
  </si>
  <si>
    <t>E-TRIM DOORÂ LIGHT GRÂ A\R8s</t>
  </si>
  <si>
    <t>4062373704868</t>
  </si>
  <si>
    <t>UCCOMBF-32-1215</t>
  </si>
  <si>
    <t>E-TRIM DOORÂ TIMBER GRÂ A/R5L</t>
  </si>
  <si>
    <t>4062373701607</t>
  </si>
  <si>
    <t>UCCOMBF-32-1225</t>
  </si>
  <si>
    <t>E-TRIM DOORÂ TIMBERÂ A/R6L</t>
  </si>
  <si>
    <t>4062373701546</t>
  </si>
  <si>
    <t>UCCOMBF-32-1230</t>
  </si>
  <si>
    <t>E-TRIM DOORÂ TIMBERÂ A/R7sÂ </t>
  </si>
  <si>
    <t>4062373701539</t>
  </si>
  <si>
    <t>UCCOMBF-32-1235</t>
  </si>
  <si>
    <t>E-TRIM DOORÂ TIMBERÂ A\R8s</t>
  </si>
  <si>
    <t>4062373701522</t>
  </si>
  <si>
    <t>UCCOMBF-32-1240</t>
  </si>
  <si>
    <t>E-TRIM DOORÂ TIMBERÂ A9L</t>
  </si>
  <si>
    <t>4062373701515</t>
  </si>
  <si>
    <t>UCCOMBF-32-1560</t>
  </si>
  <si>
    <t>E-TRIM DOOR DRIFTWOOD FOR X5L</t>
  </si>
  <si>
    <t>4062373809426</t>
  </si>
  <si>
    <t>1755</t>
  </si>
  <si>
    <t>UCCOMBF-32-1565</t>
  </si>
  <si>
    <t>E-TRIM PANEL DOOR STONE GREY X6R</t>
  </si>
  <si>
    <t>4.96</t>
  </si>
  <si>
    <t>4062373855423</t>
  </si>
  <si>
    <t>589</t>
  </si>
  <si>
    <t>UCCOMBF-32-1570</t>
  </si>
  <si>
    <t>E-TRIM DOOR DRIFTWOOD X6L</t>
  </si>
  <si>
    <t>3.995</t>
  </si>
  <si>
    <t>4.663</t>
  </si>
  <si>
    <t>4065467395232</t>
  </si>
  <si>
    <t>UCCOMBF-32-1590</t>
  </si>
  <si>
    <t>E-TRIM DOOR CHESTNUT X6R</t>
  </si>
  <si>
    <t>4062373809402</t>
  </si>
  <si>
    <t>UCCOMBF-32-1610</t>
  </si>
  <si>
    <t>E-TRIM PANEL ANY SIDE STONE GREY X6R</t>
  </si>
  <si>
    <t>4062373848258</t>
  </si>
  <si>
    <t>UCCOMBF-45-00340</t>
  </si>
  <si>
    <t>SKIN COVER ASH GREY 6L</t>
  </si>
  <si>
    <t>3.1</t>
  </si>
  <si>
    <t>3.22</t>
  </si>
  <si>
    <t>4062373852354</t>
  </si>
  <si>
    <t>UCCOMBF-45-00356</t>
  </si>
  <si>
    <t>SKIN COVER ASH GREY  FOR 7 /7L</t>
  </si>
  <si>
    <t>4062373852460</t>
  </si>
  <si>
    <t>UCCOMBF-45-00364</t>
  </si>
  <si>
    <t>SKIN COVER ASH GREY FOR 5/5L</t>
  </si>
  <si>
    <t>4062373852347</t>
  </si>
  <si>
    <t>UCCOMBF-45-00373</t>
  </si>
  <si>
    <t>SKIN COVER ASH GREY FOR 8/8L/8D</t>
  </si>
  <si>
    <t>3.73</t>
  </si>
  <si>
    <t>3.74</t>
  </si>
  <si>
    <t>4062373851166</t>
  </si>
  <si>
    <t>UCCOMBF-45-00377</t>
  </si>
  <si>
    <t>Ash Grey Cover for X6R</t>
  </si>
  <si>
    <t>4051202756574</t>
  </si>
  <si>
    <t>2000</t>
  </si>
  <si>
    <t>UCCOMBF-45-00383</t>
  </si>
  <si>
    <t>SKIN COVER ASH GREY FOR 6R</t>
  </si>
  <si>
    <t>4062373852491</t>
  </si>
  <si>
    <t>UCCOMBF-45-00812</t>
  </si>
  <si>
    <t>EOS OZONE CARBON CARTRIDGE</t>
  </si>
  <si>
    <t>4062373712825</t>
  </si>
  <si>
    <t>UCCOMBF-45-00835</t>
  </si>
  <si>
    <t>EOS MDV + CDC</t>
  </si>
  <si>
    <t>0.546</t>
  </si>
  <si>
    <t>4062373712849</t>
  </si>
  <si>
    <t>UCCOMBF-45-00887</t>
  </si>
  <si>
    <t>Cover S5L Ash Grey</t>
  </si>
  <si>
    <t>4051202920777</t>
  </si>
  <si>
    <t>UCCOMBF-45-00888</t>
  </si>
  <si>
    <t>SKIN COVER ASH GREY FOR S5L</t>
  </si>
  <si>
    <t>4062373854686</t>
  </si>
  <si>
    <t>UCCOMBF-45-00889</t>
  </si>
  <si>
    <t>Cover S7L Ash Grey</t>
  </si>
  <si>
    <t>4051202920784</t>
  </si>
  <si>
    <t>UCCOMBF-45-00890</t>
  </si>
  <si>
    <t>SKIN COVER ASH GREY FOR S7L</t>
  </si>
  <si>
    <t>3.19</t>
  </si>
  <si>
    <t>4062373851142</t>
  </si>
  <si>
    <t>UCCOMBF-45-00983</t>
  </si>
  <si>
    <t>COVER A9L ASH GREY</t>
  </si>
  <si>
    <t>4062373707777</t>
  </si>
  <si>
    <t>2400</t>
  </si>
  <si>
    <t>UCCOMBF-45-00989</t>
  </si>
  <si>
    <t>SKIN COVER ASH GREY FOR A9L</t>
  </si>
  <si>
    <t>4062373851814</t>
  </si>
  <si>
    <t>UCCOMBF-45-01147</t>
  </si>
  <si>
    <t>SKIN COVER CHOCOLATE FOR A9L</t>
  </si>
  <si>
    <t>4062373852453</t>
  </si>
  <si>
    <t>UCCOMBF-45-01149</t>
  </si>
  <si>
    <t>SKIN COVER CHOCOLATE FOR X6R 151R</t>
  </si>
  <si>
    <t>4062373852415</t>
  </si>
  <si>
    <t>UCCOMBF-45-01151</t>
  </si>
  <si>
    <t>SKIN COVER CHOCOLATE FOR 8 _8L_8D</t>
  </si>
  <si>
    <t>3.99</t>
  </si>
  <si>
    <t>4062373852408</t>
  </si>
  <si>
    <t>UCCOMBF-45-01153</t>
  </si>
  <si>
    <t>SKIN COVER CHOCOLATE FOR 7_7L</t>
  </si>
  <si>
    <t>4062373852439</t>
  </si>
  <si>
    <t>UCCOMBF-45-01159</t>
  </si>
  <si>
    <t>SKIN COVER CHOCOLATE FOR 5L</t>
  </si>
  <si>
    <t>4062373852422</t>
  </si>
  <si>
    <t>UCCOMBF-45-01369</t>
  </si>
  <si>
    <t>COVER M9  ASH GREY</t>
  </si>
  <si>
    <t>20.48</t>
  </si>
  <si>
    <t>20.78</t>
  </si>
  <si>
    <t>4062373897942</t>
  </si>
  <si>
    <t>2388</t>
  </si>
  <si>
    <t>UCCOMBF-45-02506</t>
  </si>
  <si>
    <t>COVER  A9L DUSK</t>
  </si>
  <si>
    <t>4065467207320</t>
  </si>
  <si>
    <t>2390</t>
  </si>
  <si>
    <t>1390</t>
  </si>
  <si>
    <t>UCCOMBF-45-02510</t>
  </si>
  <si>
    <t>COVER 7; 7L DUSK</t>
  </si>
  <si>
    <t>4065467207245</t>
  </si>
  <si>
    <t>239</t>
  </si>
  <si>
    <t>UCCOMBF-45-02512</t>
  </si>
  <si>
    <t>COVER 6L DUSK</t>
  </si>
  <si>
    <t>4065467207252</t>
  </si>
  <si>
    <t>UCCOMBF-45-02516</t>
  </si>
  <si>
    <t>COVER 5L DUSK</t>
  </si>
  <si>
    <t>4065467207269</t>
  </si>
  <si>
    <t>UCCOMBF-45-02518</t>
  </si>
  <si>
    <t>COVER 6R; 151R DUSK</t>
  </si>
  <si>
    <t>4065467207238</t>
  </si>
  <si>
    <t>UCCOMBF-45-02520</t>
  </si>
  <si>
    <t>SKIN COVER A9L DUSK</t>
  </si>
  <si>
    <t>4065467207313</t>
  </si>
  <si>
    <t>UCCOMBF-45-02522</t>
  </si>
  <si>
    <t>SKIN COVER 8; 8L; 8D DUSK</t>
  </si>
  <si>
    <t>4065467206880</t>
  </si>
  <si>
    <t>UCCOMBF-45-02524</t>
  </si>
  <si>
    <t>SKIN COVER 7; 7L DUSK</t>
  </si>
  <si>
    <t>4065467206897</t>
  </si>
  <si>
    <t>UCCOMBF-45-02530</t>
  </si>
  <si>
    <t>SKIN COVER 5L DUSK</t>
  </si>
  <si>
    <t>3.5</t>
  </si>
  <si>
    <t>4065467207276</t>
  </si>
  <si>
    <t>UCCOMBF-45-02532</t>
  </si>
  <si>
    <t>SKIN COVER 6R; 151R DUSK</t>
  </si>
  <si>
    <t>4065467207221</t>
  </si>
  <si>
    <t>UCCOMBF-45-02816</t>
  </si>
  <si>
    <t>COVER  162;262;362;462;562 DUSK</t>
  </si>
  <si>
    <t>4065467207207</t>
  </si>
  <si>
    <t>UCCOMBF-45-02820</t>
  </si>
  <si>
    <t>COVER 552;662;682 DUSK</t>
  </si>
  <si>
    <t>4065467206873</t>
  </si>
  <si>
    <t>1080</t>
  </si>
  <si>
    <t>UCCOMBF-45-03810</t>
  </si>
  <si>
    <t>COVER 8 MODELS COFFEE</t>
  </si>
  <si>
    <t>16.1</t>
  </si>
  <si>
    <t>4065467559405</t>
  </si>
  <si>
    <t>UCCOMBF-45-03834</t>
  </si>
  <si>
    <t>SKIN COVER 6L COFFEE</t>
  </si>
  <si>
    <t>1.501</t>
  </si>
  <si>
    <t>1.562</t>
  </si>
  <si>
    <t>4065467560326</t>
  </si>
  <si>
    <t>UCCOMBF-45-03838</t>
  </si>
  <si>
    <t>COVER 23 A5L R5L DUSK</t>
  </si>
  <si>
    <t>4065467477594</t>
  </si>
  <si>
    <t>2270</t>
  </si>
  <si>
    <t>UCCOMBF-45-03839</t>
  </si>
  <si>
    <t>COVER 23 A5L R5L DOVE</t>
  </si>
  <si>
    <t>4065467477587</t>
  </si>
  <si>
    <t>UCCOMBF-45-03844</t>
  </si>
  <si>
    <t>COVER 23 A6 R6 A6L R6L DUSK</t>
  </si>
  <si>
    <t>4065467477570</t>
  </si>
  <si>
    <t>UCCOMBF-45-03845</t>
  </si>
  <si>
    <t>COVER 23 A6 R6 A6L R6L DOVE</t>
  </si>
  <si>
    <t>4065467477563</t>
  </si>
  <si>
    <t>UCCOMBF-45-03846</t>
  </si>
  <si>
    <t>SKIN COVER 6 MODELS DUSK RADIUS 4IN</t>
  </si>
  <si>
    <t>4065467583349</t>
  </si>
  <si>
    <t>UCCOMBF-45-03847</t>
  </si>
  <si>
    <t>SKIN COVER 6 MODELS DOVE RADIUS 4IN</t>
  </si>
  <si>
    <t>4065467583431</t>
  </si>
  <si>
    <t>UCCOMBF-45-03848</t>
  </si>
  <si>
    <t>COVER 23 FOR 7 MODELS DUSK</t>
  </si>
  <si>
    <t>4065467478676</t>
  </si>
  <si>
    <t>UCCOMBF-45-03849</t>
  </si>
  <si>
    <t>COVER 23 FOR 7 MODELS DOVE</t>
  </si>
  <si>
    <t>4065467478669</t>
  </si>
  <si>
    <t>UCCOMBF-45-03850</t>
  </si>
  <si>
    <t>SKIN COVER 7 MODELS DUSK RADIUS 4IN</t>
  </si>
  <si>
    <t>4065467583332</t>
  </si>
  <si>
    <t>UCCOMBF-45-03851</t>
  </si>
  <si>
    <t>SKIN COVER 7 MODELS DOVE RADIUS 4IN</t>
  </si>
  <si>
    <t>4065467583424</t>
  </si>
  <si>
    <t>UCCOMBF-45-03852</t>
  </si>
  <si>
    <t>COVER 23 FOR 8 MODELS DUSK</t>
  </si>
  <si>
    <t>4065467478713</t>
  </si>
  <si>
    <t>2410</t>
  </si>
  <si>
    <t>UCCOMBF-45-03853</t>
  </si>
  <si>
    <t>COVER 23 FOR 8 MODELS DOVE</t>
  </si>
  <si>
    <t>4065467478706</t>
  </si>
  <si>
    <t>UCCOMBF-45-03854</t>
  </si>
  <si>
    <t>SKIN COVER 8 MODELS DUSK RADIUS 4IN</t>
  </si>
  <si>
    <t>27.2</t>
  </si>
  <si>
    <t>4065467583325</t>
  </si>
  <si>
    <t>UCCOMBF-45-03855</t>
  </si>
  <si>
    <t>SKIN COVER 8 MODELS DOVE RADIUS 4IN</t>
  </si>
  <si>
    <t>4065467583417</t>
  </si>
  <si>
    <t>UCCOMBF-45-03856</t>
  </si>
  <si>
    <t>COVER 23 FOR A9L DUSK</t>
  </si>
  <si>
    <t>30.2</t>
  </si>
  <si>
    <t>4065467478652</t>
  </si>
  <si>
    <t>UCCOMBF-45-03857</t>
  </si>
  <si>
    <t>COVER 23 FOR A9L DOVE</t>
  </si>
  <si>
    <t>4065467478645</t>
  </si>
  <si>
    <t>UCCOMBF-45-03858</t>
  </si>
  <si>
    <t>SKIN COVER 9L DUSK RADIUS 4IN</t>
  </si>
  <si>
    <t>4065467577263</t>
  </si>
  <si>
    <t>UCCOMBF-45-03859</t>
  </si>
  <si>
    <t>SKIN COVER 9L DOVE RADIUS 4IN</t>
  </si>
  <si>
    <t>4065467583318</t>
  </si>
  <si>
    <t>UCCOMBF-45-03873</t>
  </si>
  <si>
    <t>COVER 162 262 362 462 562 COFFEE</t>
  </si>
  <si>
    <t>9.21</t>
  </si>
  <si>
    <t>10.63</t>
  </si>
  <si>
    <t>4065467583530</t>
  </si>
  <si>
    <t>UCCOMBF-45-03875</t>
  </si>
  <si>
    <t>COVER FOR 151 251 451 COFFEE</t>
  </si>
  <si>
    <t>4065467559887</t>
  </si>
  <si>
    <t>1100</t>
  </si>
  <si>
    <t>UCCOMBF-45-1325</t>
  </si>
  <si>
    <t>OZONE; PUR DEGASSER KIT</t>
  </si>
  <si>
    <t>4051202555467</t>
  </si>
  <si>
    <t>UCCOMBF-45-2370</t>
  </si>
  <si>
    <t>Ozone; Generator W/Degasser kit (X-serie</t>
  </si>
  <si>
    <t>4051202726386</t>
  </si>
  <si>
    <t>UCCOMBF-55-00182</t>
  </si>
  <si>
    <t>Sconce Light assy- A-series from 6-2016</t>
  </si>
  <si>
    <t>0.565</t>
  </si>
  <si>
    <t>4051202572617</t>
  </si>
  <si>
    <t>UCCOMBF-55-01040</t>
  </si>
  <si>
    <t>LIGHT E-PLUS SCONCE ASSY 2019</t>
  </si>
  <si>
    <t>4062373705964</t>
  </si>
  <si>
    <t>UCCOMBF-55-01042</t>
  </si>
  <si>
    <t>LIGHT LED INDICATOR WHITE 2019</t>
  </si>
  <si>
    <t>4062373704899</t>
  </si>
  <si>
    <t>UCCOMBF-55-01043</t>
  </si>
  <si>
    <t>LIGHT LED INDICATOR BLUE 2019</t>
  </si>
  <si>
    <t>4062373707340</t>
  </si>
  <si>
    <t>UCCOMBF-55-01121</t>
  </si>
  <si>
    <t>LIGHT LED E+ EXTENSION CABLE 1.5m</t>
  </si>
  <si>
    <t>4062373758311</t>
  </si>
  <si>
    <t>1500</t>
  </si>
  <si>
    <t>UCCOMBF-55-01170</t>
  </si>
  <si>
    <t>LIGHT LED E-PLUS 4W 7POL SLAVE LED</t>
  </si>
  <si>
    <t>4062373707364</t>
  </si>
  <si>
    <t>UCCOMBF-55-01171</t>
  </si>
  <si>
    <t>LIGHT LED E-PLUS 4W 4POL SLAVE LED</t>
  </si>
  <si>
    <t>4062373707807</t>
  </si>
  <si>
    <t>UCCOMBF-55-01172</t>
  </si>
  <si>
    <t>LIGHT LED E-PLUS 4W 4POL DOUBLE MINI</t>
  </si>
  <si>
    <t>4062373707609</t>
  </si>
  <si>
    <t>UCCOMBF-55-01173</t>
  </si>
  <si>
    <t>LIGHT LED E-PLUS 4W 4POLÂ TRIPLE MINI</t>
  </si>
  <si>
    <t>4062373707616</t>
  </si>
  <si>
    <t>UCCOMBF-55-01174</t>
  </si>
  <si>
    <t>LIGHT LED E-PLUS 4W 4POLÂ QUAD MINI</t>
  </si>
  <si>
    <t>4062373705957</t>
  </si>
  <si>
    <t>UCCOMBF-55-01175</t>
  </si>
  <si>
    <t>LIGHT LED E-PLUS 4W 4POLÂ SINGLE MINI</t>
  </si>
  <si>
    <t>4062373707623</t>
  </si>
  <si>
    <t>UCCOMBF-55-01176</t>
  </si>
  <si>
    <t>LIGHT LED E-PLUS 4W 4POLÂ SIX MINI</t>
  </si>
  <si>
    <t>4062373707791</t>
  </si>
  <si>
    <t>UCCOMBF-55-01177</t>
  </si>
  <si>
    <t>LIGHT; LED E+4W SPLITTER</t>
  </si>
  <si>
    <t>4062373805480</t>
  </si>
  <si>
    <t>UCCOMBF-55-01178</t>
  </si>
  <si>
    <t>LIGHT LED E-PLUS 4W K75</t>
  </si>
  <si>
    <t>4062373707814</t>
  </si>
  <si>
    <t>UCCOMBF-55-01373</t>
  </si>
  <si>
    <t>LIGHT A-SERIE TOP SCONCE ASSEMBLY</t>
  </si>
  <si>
    <t>4062373809464</t>
  </si>
  <si>
    <t>UCCOMBF-55-01457</t>
  </si>
  <si>
    <t>LIGHT LED E+4W 3POL SLAVE LED</t>
  </si>
  <si>
    <t>4062373823101</t>
  </si>
  <si>
    <t>UCCOMBF-55-01485</t>
  </si>
  <si>
    <t>LIGHT e+ EXTENSION CABLE 9FT 2.75M</t>
  </si>
  <si>
    <t>4065467428596</t>
  </si>
  <si>
    <t>2750</t>
  </si>
  <si>
    <t>UCCOMBF55-01921-01</t>
  </si>
  <si>
    <t>SCONCE LIGHT GREY X-2023</t>
  </si>
  <si>
    <t>4065467419037</t>
  </si>
  <si>
    <t>202</t>
  </si>
  <si>
    <t>UCCOMBF55-01921-02</t>
  </si>
  <si>
    <t>SCONCE LIGHT BEIGE X-2023</t>
  </si>
  <si>
    <t>4065467419372</t>
  </si>
  <si>
    <t>UCCOMBF-55-02098</t>
  </si>
  <si>
    <t>LIGHT SCONCE CLR POL SUPPORT X-SERIES</t>
  </si>
  <si>
    <t>4065467419358</t>
  </si>
  <si>
    <t>UCCOMBF-55-02199</t>
  </si>
  <si>
    <t>LIGHT MAIN INJ LENS ASM</t>
  </si>
  <si>
    <t>4065467561644</t>
  </si>
  <si>
    <t>UCCOMBF-55-02249</t>
  </si>
  <si>
    <t>L-SHAPED LED SINGLE POL</t>
  </si>
  <si>
    <t>4065467419808</t>
  </si>
  <si>
    <t>605</t>
  </si>
  <si>
    <t>UCCOMBF-55-02250</t>
  </si>
  <si>
    <t>L-SHAPED LED DOUBLE POL</t>
  </si>
  <si>
    <t>4065467419815</t>
  </si>
  <si>
    <t>UCCOMBF-55-02251</t>
  </si>
  <si>
    <t>L-SHAPED LED TRIPLE POL</t>
  </si>
  <si>
    <t>4065467419525</t>
  </si>
  <si>
    <t>UCCOMBF-55-02252</t>
  </si>
  <si>
    <t>L-SHAPED LED QUADRI E POL</t>
  </si>
  <si>
    <t>0.68</t>
  </si>
  <si>
    <t>4065467420804</t>
  </si>
  <si>
    <t>UCCOMBF-55-02253</t>
  </si>
  <si>
    <t>L-SHAPED LED SIX E POL</t>
  </si>
  <si>
    <t>4065467420811</t>
  </si>
  <si>
    <t>UCCOMBF-55-02884</t>
  </si>
  <si>
    <t>LIGHT A-SERIES SCONCE PLASTIC</t>
  </si>
  <si>
    <t>4065467561651</t>
  </si>
  <si>
    <t>UCCOMBF-55-02885</t>
  </si>
  <si>
    <t>LIGHT A-SERIES SCONCE METAL</t>
  </si>
  <si>
    <t>4065467556398</t>
  </si>
  <si>
    <t>UCCOMBF-55-1160</t>
  </si>
  <si>
    <t>LED HOUSING AUX BUTTONS</t>
  </si>
  <si>
    <t>4051202916527</t>
  </si>
  <si>
    <t>UCCOMBF-55-1252</t>
  </si>
  <si>
    <t>DOOR LIGHT HOUSING JUST SIL.</t>
  </si>
  <si>
    <t>4062373715666</t>
  </si>
  <si>
    <t>UCCOMBF-55-1315</t>
  </si>
  <si>
    <t>LIGHT LED SYS; POL BUS WIRE</t>
  </si>
  <si>
    <t>4051202555481</t>
  </si>
  <si>
    <t>UCCOMBF-55-1365</t>
  </si>
  <si>
    <t>LIGHT LED SYS; POWER SUPPLY 2015</t>
  </si>
  <si>
    <t>4051202555603</t>
  </si>
  <si>
    <t>UCCOMBF-55-1525</t>
  </si>
  <si>
    <t>LIGHT SERVICE KIT</t>
  </si>
  <si>
    <t>4062373707784</t>
  </si>
  <si>
    <t>UCCOMBF-60-00037</t>
  </si>
  <si>
    <t>2016 PILLOW; A SERIES; FILTER; FOAM</t>
  </si>
  <si>
    <t>4051202560584</t>
  </si>
  <si>
    <t>UCCOMBF-60-00071</t>
  </si>
  <si>
    <t>2016 PILLOW; A SERIES FOAM</t>
  </si>
  <si>
    <t>4051202560591</t>
  </si>
  <si>
    <t>UCCOMBF-60-00072</t>
  </si>
  <si>
    <t>2016 PILLOW; A SERIES ;NECK; FOAM</t>
  </si>
  <si>
    <t>4051202560805</t>
  </si>
  <si>
    <t>UCCOMBF-60-00073</t>
  </si>
  <si>
    <t>2016 PILLOW; A SERIES ;WATERFALL; FOAM</t>
  </si>
  <si>
    <t>4051202560812</t>
  </si>
  <si>
    <t>UCCOMBF-60-00085</t>
  </si>
  <si>
    <t>2016 SNAPCAP; CLIP; HIDDEN</t>
  </si>
  <si>
    <t>4051202560829</t>
  </si>
  <si>
    <t>UCCOMBF-60-00089</t>
  </si>
  <si>
    <t>WATERFALL CAP A8D</t>
  </si>
  <si>
    <t>4062373735923</t>
  </si>
  <si>
    <t>324</t>
  </si>
  <si>
    <t>UCCOMBF-60-00777</t>
  </si>
  <si>
    <t>PILLOW FOR NECKJET ASSY X-SERIE 2018</t>
  </si>
  <si>
    <t>4051202865344</t>
  </si>
  <si>
    <t>UCCOMBF60-01334-05</t>
  </si>
  <si>
    <t>M-SERIES SNAP CAP ASSY SOLITUDE</t>
  </si>
  <si>
    <t>4062373819760</t>
  </si>
  <si>
    <t>UCCOMBF-60-01381</t>
  </si>
  <si>
    <t>A-SERIES PILLOW</t>
  </si>
  <si>
    <t>4062373809006</t>
  </si>
  <si>
    <t>UCCOMBF-60-01445</t>
  </si>
  <si>
    <t>A-SERIES FILTERPILLOW UCCOMBF-60-02022</t>
  </si>
  <si>
    <t>4062373810248</t>
  </si>
  <si>
    <t>UCCOMBF-60-01447</t>
  </si>
  <si>
    <t>A-SERIES NECK PILLOW</t>
  </si>
  <si>
    <t>4062373810231</t>
  </si>
  <si>
    <t>UCCOMBF-60-01448</t>
  </si>
  <si>
    <t>A-SERIES WATERFALL PILLOW</t>
  </si>
  <si>
    <t>4062373849644</t>
  </si>
  <si>
    <t>UCCOMBF60-01777-02</t>
  </si>
  <si>
    <t>M8 SWIMDEK SURFACE PKG BEIGE VNB</t>
  </si>
  <si>
    <t>0.931</t>
  </si>
  <si>
    <t>4065467422594</t>
  </si>
  <si>
    <t>2300</t>
  </si>
  <si>
    <t>UCCOMBF60-01778-01</t>
  </si>
  <si>
    <t>M9 SWIMDEK SURFACE PKG GREY VNB</t>
  </si>
  <si>
    <t>0.974</t>
  </si>
  <si>
    <t>4065467422716</t>
  </si>
  <si>
    <t>UCCOMBF60-01778-02</t>
  </si>
  <si>
    <t>M9 SWIMDEK SURFACE PKG BEIGE VNB</t>
  </si>
  <si>
    <t>4065467422877</t>
  </si>
  <si>
    <t>UCCOMBF60-01924-01</t>
  </si>
  <si>
    <t>PILLOW XSER GREY</t>
  </si>
  <si>
    <t>4065467422761</t>
  </si>
  <si>
    <t>UCCOMBF60-01924-02</t>
  </si>
  <si>
    <t>PILLOW XSER BEIGE</t>
  </si>
  <si>
    <t>4065467422778</t>
  </si>
  <si>
    <t>UCCOMBF60-01925-01</t>
  </si>
  <si>
    <t>NECK PILLOW XSER GREY</t>
  </si>
  <si>
    <t>4065467422822</t>
  </si>
  <si>
    <t>UCCOMBF60-01925-02</t>
  </si>
  <si>
    <t>NECK PILLOW XSER BEIGE</t>
  </si>
  <si>
    <t>4065467422808</t>
  </si>
  <si>
    <t>UCCOMBF-60-02022</t>
  </si>
  <si>
    <t>A-SERIES FILTER PILLOW 4 SNAPS</t>
  </si>
  <si>
    <t>0.962</t>
  </si>
  <si>
    <t>0.963</t>
  </si>
  <si>
    <t>4062373895054</t>
  </si>
  <si>
    <t>321</t>
  </si>
  <si>
    <t>UCCOMBF60-02157-01</t>
  </si>
  <si>
    <t>FILTER SNAP CAP X-SERIES GREY</t>
  </si>
  <si>
    <t>4065467419013</t>
  </si>
  <si>
    <t>512</t>
  </si>
  <si>
    <t>UCCOMBF60-02157-02</t>
  </si>
  <si>
    <t>FILTER SNAP CAP X-SERIES BEIGE</t>
  </si>
  <si>
    <t>4065467419051</t>
  </si>
  <si>
    <t>UCCOMBF-60-02218</t>
  </si>
  <si>
    <t>PILLOW MAIN A-SERIES</t>
  </si>
  <si>
    <t>4065467461265</t>
  </si>
  <si>
    <t>276</t>
  </si>
  <si>
    <t>UCCOMBF-60-02839</t>
  </si>
  <si>
    <t>PILLOW MAIN A-SERIES SMART</t>
  </si>
  <si>
    <t>4065467461258</t>
  </si>
  <si>
    <t>UCCOMBF-60-03033</t>
  </si>
  <si>
    <t>PILLOW NECK A-SERIES</t>
  </si>
  <si>
    <t>4065467461241</t>
  </si>
  <si>
    <t>UCCOMBF-60-03040</t>
  </si>
  <si>
    <t>SNAP CAP INDUCTION A SERIES</t>
  </si>
  <si>
    <t>4065467460794</t>
  </si>
  <si>
    <t>UCCOMBF-60-03041</t>
  </si>
  <si>
    <t>SNAP CAP  A SERIES SMART</t>
  </si>
  <si>
    <t>4065467461128</t>
  </si>
  <si>
    <t>UCCOMBF-60-03056</t>
  </si>
  <si>
    <t>LIGHT COVER NECK PLATE JETPAK</t>
  </si>
  <si>
    <t>4065467461395</t>
  </si>
  <si>
    <t>UCCOMBF-60-03593</t>
  </si>
  <si>
    <t>SNAP CAP NECK A SMART</t>
  </si>
  <si>
    <t>4065467461388</t>
  </si>
  <si>
    <t>UCCOMBF-60-03603</t>
  </si>
  <si>
    <t>PILLOW NECK A SERIES SMART</t>
  </si>
  <si>
    <t>4065467552987</t>
  </si>
  <si>
    <t>UCCOMBF-60-1300</t>
  </si>
  <si>
    <t>SNAPCAP WATER FEATURE 2013</t>
  </si>
  <si>
    <t>4051202756567</t>
  </si>
  <si>
    <t>UCCOMBF-60-1390</t>
  </si>
  <si>
    <t>Pillow for X-Series</t>
  </si>
  <si>
    <t>4051202738495</t>
  </si>
  <si>
    <t>UCCOMBF-60-1405</t>
  </si>
  <si>
    <t>2016 FILTER; SNAPCAP; ASSY; W/CLIPS HIDD</t>
  </si>
  <si>
    <t>4051202560843</t>
  </si>
  <si>
    <t>UCCOMBF-60-1470</t>
  </si>
  <si>
    <t>SNAPCAP ASSY W/CLIPS</t>
  </si>
  <si>
    <t>4062373808993</t>
  </si>
  <si>
    <t>UCCOMBF-60-1475</t>
  </si>
  <si>
    <t>FILTER SNAPCAP ASSY W/CLIPS</t>
  </si>
  <si>
    <t>4062373810224</t>
  </si>
  <si>
    <t>UCCOMBF-65-00102</t>
  </si>
  <si>
    <t>Control overlay X-series 1 pump</t>
  </si>
  <si>
    <t>4051202567866</t>
  </si>
  <si>
    <t>UCCOMBF-65-00108</t>
  </si>
  <si>
    <t>Control box GS501 50Hz X-serie</t>
  </si>
  <si>
    <t>4051202567842</t>
  </si>
  <si>
    <t>UCCOMBF-65-01311</t>
  </si>
  <si>
    <t>AIR BLEED NIPPLE FOR UCPMP0001</t>
  </si>
  <si>
    <t>4062373715628</t>
  </si>
  <si>
    <t>UCCOMBF-65-01378</t>
  </si>
  <si>
    <t>AIRBLEED NIPPLE FOR CIRC PMP</t>
  </si>
  <si>
    <t>4062373715611</t>
  </si>
  <si>
    <t>UCCOMBF-65-2060</t>
  </si>
  <si>
    <t>ABS Ventiliation Cover</t>
  </si>
  <si>
    <t>4051202744618</t>
  </si>
  <si>
    <t>UCCOMBF-65-2135</t>
  </si>
  <si>
    <t>CONTROL OVERLAY X-SERIE 2 PUMP</t>
  </si>
  <si>
    <t>4062373877258</t>
  </si>
  <si>
    <t>UCCOMBF-65-2215</t>
  </si>
  <si>
    <t>HEATER GECKO 2019</t>
  </si>
  <si>
    <t>4062373706107</t>
  </si>
  <si>
    <t>UCCOMBF-75-00074</t>
  </si>
  <si>
    <t>SPEAKER STAND OFF see UCCOMBF-75-00725</t>
  </si>
  <si>
    <t>4051202560867</t>
  </si>
  <si>
    <t>UCCOMBF-75-00725</t>
  </si>
  <si>
    <t>2 INCH SPEAKER</t>
  </si>
  <si>
    <t>4051202865542</t>
  </si>
  <si>
    <t>UCCOMBF-75-00821</t>
  </si>
  <si>
    <t>2 INCH SPEAKER GRILL ROUND 2018</t>
  </si>
  <si>
    <t>4051202865405</t>
  </si>
  <si>
    <t>UCCOMBF-75-01461</t>
  </si>
  <si>
    <t>See UCELPBF-75-01828</t>
  </si>
  <si>
    <t>4062373810163</t>
  </si>
  <si>
    <t>UCCOMBF-75-01469</t>
  </si>
  <si>
    <t>STEREO HARNESS TRANSDUCERS A/M YARD</t>
  </si>
  <si>
    <t>4062373810156</t>
  </si>
  <si>
    <t>UCCOMBF-75-01598</t>
  </si>
  <si>
    <t>TRANSDUCER PUCK</t>
  </si>
  <si>
    <t>4062373890387</t>
  </si>
  <si>
    <t>UCCOMBF-75-1601</t>
  </si>
  <si>
    <t>STEREO; SPEAKER 1; GRILL PLAS BLK</t>
  </si>
  <si>
    <t>4051202560850</t>
  </si>
  <si>
    <t>UCCOMS7DT1</t>
  </si>
  <si>
    <t>S7D Spa panel set Timber</t>
  </si>
  <si>
    <t>4051202975357</t>
  </si>
  <si>
    <t>UCCON0008</t>
  </si>
  <si>
    <t>FLEXIBLE PVC HOSE BLEU 10.1MM X 14.3MM +</t>
  </si>
  <si>
    <t>4047289559108</t>
  </si>
  <si>
    <t>UCCON0039</t>
  </si>
  <si>
    <t>MOTER CONNECTION RIGHT 50 MM TEAM</t>
  </si>
  <si>
    <t>2012335167813</t>
  </si>
  <si>
    <t>UCCON0040</t>
  </si>
  <si>
    <t>MOTER CONNECTION T-PIECE 32 MM TEAM</t>
  </si>
  <si>
    <t>5411970098853</t>
  </si>
  <si>
    <t>UCCON0050</t>
  </si>
  <si>
    <t>VALVE; SLICE; 2--; SPXSP</t>
  </si>
  <si>
    <t>2012335269517</t>
  </si>
  <si>
    <t>UCCON0052</t>
  </si>
  <si>
    <t>PVC; DRAINCAP; EUROPE 3/4</t>
  </si>
  <si>
    <t>2012335272852</t>
  </si>
  <si>
    <t>UCCON0061</t>
  </si>
  <si>
    <t>PVC ELBOW 45O 20 F - 20 F MM GREY</t>
  </si>
  <si>
    <t>5411970095388</t>
  </si>
  <si>
    <t>UCCON0062</t>
  </si>
  <si>
    <t>PVC ELBOW 90O 20 F - 20 F MM GREY</t>
  </si>
  <si>
    <t>5411970095371</t>
  </si>
  <si>
    <t>UCCON0063</t>
  </si>
  <si>
    <t>PVC ELBOW 45O 32 F - 32 F MM GREY</t>
  </si>
  <si>
    <t>5411970095364</t>
  </si>
  <si>
    <t>UCCON0064</t>
  </si>
  <si>
    <t>PVC ELBOW 90O 32 F - 32 F MM GREY</t>
  </si>
  <si>
    <t>2012335203238</t>
  </si>
  <si>
    <t>UCCON0066</t>
  </si>
  <si>
    <t>PVC ELBOW 90O 40 F - 40 F MM GREY</t>
  </si>
  <si>
    <t>5411970095333</t>
  </si>
  <si>
    <t>UCCON0069</t>
  </si>
  <si>
    <t>PVC ELBOW 45O 20 M - 20 F MM WHITE</t>
  </si>
  <si>
    <t>5411970095302</t>
  </si>
  <si>
    <t>UCCON0080</t>
  </si>
  <si>
    <t>PVC SOCKET PIPE 50 F - 3/2 INCH F MM GRE</t>
  </si>
  <si>
    <t>5411970094176</t>
  </si>
  <si>
    <t>UCCON0081</t>
  </si>
  <si>
    <t>PVC SOCKET PIPE 20 M - 16 F MM GREY</t>
  </si>
  <si>
    <t>5411970094152</t>
  </si>
  <si>
    <t>UCCON0084</t>
  </si>
  <si>
    <t>PVC SOCKET PIPE 20 F - 20 F MM GREY</t>
  </si>
  <si>
    <t>5411970094107</t>
  </si>
  <si>
    <t>UCCON0087</t>
  </si>
  <si>
    <t>PVC SOCKET PIPE 32 F - 32 F MM NICOLL</t>
  </si>
  <si>
    <t>4047289568865</t>
  </si>
  <si>
    <t>UCCON0091</t>
  </si>
  <si>
    <t>PVC SOCKET PIPE 20 M - 10 F MM GREY</t>
  </si>
  <si>
    <t>4047289568902</t>
  </si>
  <si>
    <t>UCCON0119</t>
  </si>
  <si>
    <t>CHECK VALVE 1/2 CHROMED BRASS</t>
  </si>
  <si>
    <t>2012335007232</t>
  </si>
  <si>
    <t>UCCON0126</t>
  </si>
  <si>
    <t>ELBOW 90GR 20MM EQUAL</t>
  </si>
  <si>
    <t>2012335008154</t>
  </si>
  <si>
    <t>UCCON0128</t>
  </si>
  <si>
    <t>T-PIECE 90GR 32MM</t>
  </si>
  <si>
    <t>2012335008185</t>
  </si>
  <si>
    <t>UCCON0130</t>
  </si>
  <si>
    <t>REDUCTION 32M-25F</t>
  </si>
  <si>
    <t>2012335008284</t>
  </si>
  <si>
    <t>UCCON0132</t>
  </si>
  <si>
    <t>REDUCTION 20M-16F</t>
  </si>
  <si>
    <t>2012335008321</t>
  </si>
  <si>
    <t>UCCON0135</t>
  </si>
  <si>
    <t>RUBBER HOLDER 16 MM SILENT SYSTEM</t>
  </si>
  <si>
    <t>2012335008352</t>
  </si>
  <si>
    <t>UCCON0136</t>
  </si>
  <si>
    <t>RUBBER HOLDER 25MM SILENT SYSTEM</t>
  </si>
  <si>
    <t>2012335008369</t>
  </si>
  <si>
    <t>UCCON0151</t>
  </si>
  <si>
    <t>PIPE FITTING --T-- 90Â° 20 F 90</t>
  </si>
  <si>
    <t>2012335020897</t>
  </si>
  <si>
    <t>UCCON0153</t>
  </si>
  <si>
    <t>SHORT CONVERSION PIECE ROUND 32X20</t>
  </si>
  <si>
    <t>2012335021139</t>
  </si>
  <si>
    <t>UCCON0167</t>
  </si>
  <si>
    <t>T-PIECE PUMP WITH HOSE SOCKETS NR 500 00</t>
  </si>
  <si>
    <t>2012335098216</t>
  </si>
  <si>
    <t>UCCON0170</t>
  </si>
  <si>
    <t>PLASTIC CAP TYPE VL30 BLACK</t>
  </si>
  <si>
    <t>2012335069940</t>
  </si>
  <si>
    <t>UCCON0172</t>
  </si>
  <si>
    <t>FLEXIBLE PVC HOSE BLUE 4x6mm.</t>
  </si>
  <si>
    <t>2012335098643</t>
  </si>
  <si>
    <t>UCCON0174</t>
  </si>
  <si>
    <t>KNEE 90 GR. WITH 2X SOCKET RND16 MM</t>
  </si>
  <si>
    <t>2012335098674</t>
  </si>
  <si>
    <t>UCCON0175</t>
  </si>
  <si>
    <t>NO RETURN VALVE</t>
  </si>
  <si>
    <t>2012335098797</t>
  </si>
  <si>
    <t>UCCON0176</t>
  </si>
  <si>
    <t>HOSE SOCKET 16 X 1/4</t>
  </si>
  <si>
    <t>8712326119909</t>
  </si>
  <si>
    <t>UCCON0187</t>
  </si>
  <si>
    <t>T SWIVEL; FEMALE G1/2 BSP-BARB 10</t>
  </si>
  <si>
    <t>8712326193947</t>
  </si>
  <si>
    <t>UCCON0199</t>
  </si>
  <si>
    <t>PIPE FITTING --Y-- 25MM</t>
  </si>
  <si>
    <t>8712326114515</t>
  </si>
  <si>
    <t>UCCON0201</t>
  </si>
  <si>
    <t>MANIFOLD 15+DRAINTULE</t>
  </si>
  <si>
    <t>8712326162738</t>
  </si>
  <si>
    <t>UCCON0203</t>
  </si>
  <si>
    <t>PVC HOSE 8X11 BLEU</t>
  </si>
  <si>
    <t>8712326166590</t>
  </si>
  <si>
    <t>UCCON0205</t>
  </si>
  <si>
    <t>MANIFOLD 4U</t>
  </si>
  <si>
    <t>8712326167313</t>
  </si>
  <si>
    <t>UCCON0207</t>
  </si>
  <si>
    <t>HOSE COLUMN; OUTSIDE GLEUCONNECTION 16mm</t>
  </si>
  <si>
    <t>5411970093162</t>
  </si>
  <si>
    <t>UCCON0208</t>
  </si>
  <si>
    <t>PVC STOP 20 M MM WHITE</t>
  </si>
  <si>
    <t>2012335168216</t>
  </si>
  <si>
    <t>UCCON0209</t>
  </si>
  <si>
    <t>PVC STOP 32 M MM WHITE</t>
  </si>
  <si>
    <t>2012335167646</t>
  </si>
  <si>
    <t>UCCON0395</t>
  </si>
  <si>
    <t>KNEE 45 GR D=40MM</t>
  </si>
  <si>
    <t>2012335021009</t>
  </si>
  <si>
    <t>UCCON0396</t>
  </si>
  <si>
    <t>SOCK 40MM</t>
  </si>
  <si>
    <t>2012335021023</t>
  </si>
  <si>
    <t>UCCON0401</t>
  </si>
  <si>
    <t>3-PARTED CONNECTION D=40MM +</t>
  </si>
  <si>
    <t>2012335021245</t>
  </si>
  <si>
    <t>UCCON0406</t>
  </si>
  <si>
    <t>PVC PIPE 40*36;2MM RND</t>
  </si>
  <si>
    <t>2012335021399</t>
  </si>
  <si>
    <t>1120</t>
  </si>
  <si>
    <t>UCCON0428</t>
  </si>
  <si>
    <t>MANIFOLD 25+1 DRAINTULE</t>
  </si>
  <si>
    <t>8712326162721</t>
  </si>
  <si>
    <t>UCCON0454</t>
  </si>
  <si>
    <t>Visible parts Pipe Interrupter chrome</t>
  </si>
  <si>
    <t>8712326149357</t>
  </si>
  <si>
    <t>UCCON0475</t>
  </si>
  <si>
    <t>Connection set Pipe Interrupter</t>
  </si>
  <si>
    <t>8712326149296</t>
  </si>
  <si>
    <t>465</t>
  </si>
  <si>
    <t>UCCON0487</t>
  </si>
  <si>
    <t>WATERLOCK SQUARO</t>
  </si>
  <si>
    <t>8712326195842</t>
  </si>
  <si>
    <t>UCCON0624</t>
  </si>
  <si>
    <t>PVC; TEE; 2; SOC</t>
  </si>
  <si>
    <t>4047289837862</t>
  </si>
  <si>
    <t>UCCON0640</t>
  </si>
  <si>
    <t>MANIFOLD AIR 6-FOLD DP01 / PP-15-6X4</t>
  </si>
  <si>
    <t>0.515</t>
  </si>
  <si>
    <t>4047289901532</t>
  </si>
  <si>
    <t>UCCON0641</t>
  </si>
  <si>
    <t>MANIFOLD AIR 6-FOLD DP02 / PP-2X15-6X4</t>
  </si>
  <si>
    <t>4047289901549</t>
  </si>
  <si>
    <t>UCCON0647</t>
  </si>
  <si>
    <t>MANIFOLD 4-32/40 WITHOUT DRAIN</t>
  </si>
  <si>
    <t>4047289939504</t>
  </si>
  <si>
    <t>UCCON0672</t>
  </si>
  <si>
    <t>WHISPER SIDE JET TOOL FOR USER</t>
  </si>
  <si>
    <t>4051202039059</t>
  </si>
  <si>
    <t>UCCON0691</t>
  </si>
  <si>
    <t>FLEXIBLE HOSE 500MM</t>
  </si>
  <si>
    <t>4051202187828</t>
  </si>
  <si>
    <t>UCCON0924</t>
  </si>
  <si>
    <t>Y-PIECE 6 MM</t>
  </si>
  <si>
    <t>4051202462727</t>
  </si>
  <si>
    <t>UCCON0925</t>
  </si>
  <si>
    <t>PP Y-PIECE 16x3/4â€œMx16</t>
  </si>
  <si>
    <t>4051202474003</t>
  </si>
  <si>
    <t>UCCON0926</t>
  </si>
  <si>
    <t>PA HOSE NIPPLE REDUCTION D6xD4</t>
  </si>
  <si>
    <t>4051202474027</t>
  </si>
  <si>
    <t>UCCON0927</t>
  </si>
  <si>
    <t>PP HOSE NIPPLE 1/2x16</t>
  </si>
  <si>
    <t>4051202474034</t>
  </si>
  <si>
    <t>UCCON0928</t>
  </si>
  <si>
    <t>PVC ADAJoint with male thread 40x32x3/4</t>
  </si>
  <si>
    <t>4051202474041</t>
  </si>
  <si>
    <t>UCCON0929</t>
  </si>
  <si>
    <t>PP ELBOW 90Â° 3/4F x 3/4F</t>
  </si>
  <si>
    <t>4051202474058</t>
  </si>
  <si>
    <t>UCCON0930</t>
  </si>
  <si>
    <t>Hand shower hose</t>
  </si>
  <si>
    <t>4051202476267</t>
  </si>
  <si>
    <t>UCCON0932</t>
  </si>
  <si>
    <t>Hose flexible 1/2F - 3/8M 90Â° L=33CM</t>
  </si>
  <si>
    <t>4051202476342</t>
  </si>
  <si>
    <t>UCCON0943</t>
  </si>
  <si>
    <t>Tube Braided Vinyl 1/4 Inch 1M</t>
  </si>
  <si>
    <t>4051202919429</t>
  </si>
  <si>
    <t>UCCON0945</t>
  </si>
  <si>
    <t>CLIP WATER INLET CONNECTION</t>
  </si>
  <si>
    <t>4051202985837</t>
  </si>
  <si>
    <t>UCCON0947</t>
  </si>
  <si>
    <t>TOOL FOR USER WATER INLET</t>
  </si>
  <si>
    <t>4062373648810</t>
  </si>
  <si>
    <t>UCCON0948</t>
  </si>
  <si>
    <t>LOCKRING CLIP WATERINLET</t>
  </si>
  <si>
    <t>4062373673744</t>
  </si>
  <si>
    <t>UCCON0958</t>
  </si>
  <si>
    <t>USER TOOL FOR OVERFLOW RECTANGULAR</t>
  </si>
  <si>
    <t>4062373845998</t>
  </si>
  <si>
    <t>UCCON0960</t>
  </si>
  <si>
    <t>PLUG WATERINLET L&amp;F</t>
  </si>
  <si>
    <t>4062373890196</t>
  </si>
  <si>
    <t>UCCON0962</t>
  </si>
  <si>
    <t>PVC COUPLING 1 INCH</t>
  </si>
  <si>
    <t>4062373900079</t>
  </si>
  <si>
    <t>UCCON0964</t>
  </si>
  <si>
    <t>FLEXSCHLAUCH 550xG3/4xD19</t>
  </si>
  <si>
    <t>4065467393641</t>
  </si>
  <si>
    <t>UCCON0966</t>
  </si>
  <si>
    <t>PVC COUPLING 1;5 INCH</t>
  </si>
  <si>
    <t>4065467478935</t>
  </si>
  <si>
    <t>UCCONBF-10-00051</t>
  </si>
  <si>
    <t>DOUBLE WYE FOR 2016 A-SERIES WATERFALL</t>
  </si>
  <si>
    <t>4062373655207</t>
  </si>
  <si>
    <t>UCCONBF-10-00174</t>
  </si>
  <si>
    <t>Pump; Circ; Reducing washer S5L</t>
  </si>
  <si>
    <t>4051202735456</t>
  </si>
  <si>
    <t>UCCONBF-10-00175</t>
  </si>
  <si>
    <t>CIRC. PUMP UNION 1;5 INCH</t>
  </si>
  <si>
    <t>4062373900086</t>
  </si>
  <si>
    <t>UCCONBF-10-00687</t>
  </si>
  <si>
    <t>PLUG 3/4 INCH</t>
  </si>
  <si>
    <t>4065467209140</t>
  </si>
  <si>
    <t>UCCONBF-10-00697</t>
  </si>
  <si>
    <t>OZONE MAZZEI MIXING PACKAGE</t>
  </si>
  <si>
    <t>4065467209171</t>
  </si>
  <si>
    <t>UCCONBF-10-00843</t>
  </si>
  <si>
    <t>ADAPTER PVC 3/4INCH NPT X SOC</t>
  </si>
  <si>
    <t>4065467397946</t>
  </si>
  <si>
    <t>UCCONBF-10-00891</t>
  </si>
  <si>
    <t>OZONE NON BARB BLEEDER KIT</t>
  </si>
  <si>
    <t>4065467341727</t>
  </si>
  <si>
    <t>UCCONBF-10-01922</t>
  </si>
  <si>
    <t>DOUBLE WYE  3/4INCH FOR A-SERIES WATERFA</t>
  </si>
  <si>
    <t>4062373897423</t>
  </si>
  <si>
    <t>UCCONBF-10-02174</t>
  </si>
  <si>
    <t>VALVE SLICE 1;5INCH</t>
  </si>
  <si>
    <t>4065467562160</t>
  </si>
  <si>
    <t>UCCONBF-10-02402</t>
  </si>
  <si>
    <t>PVC SUCTION BULKHEAD INJ BODY</t>
  </si>
  <si>
    <t>4065467431435</t>
  </si>
  <si>
    <t>UCCONBF-10-02439</t>
  </si>
  <si>
    <t>PVC ELL 90 0;845 INCH x 1 INCH</t>
  </si>
  <si>
    <t>4065467419341</t>
  </si>
  <si>
    <t>UCCONBF-10-02705</t>
  </si>
  <si>
    <t>PVC SCTN BLKHD INJ NUT ASS</t>
  </si>
  <si>
    <t>4065467431459</t>
  </si>
  <si>
    <t>UCCONBF-10-1455</t>
  </si>
  <si>
    <t>AIR MANIFOLD 6 PORT</t>
  </si>
  <si>
    <t>4065467222903</t>
  </si>
  <si>
    <t>UCCONBF-10-1570</t>
  </si>
  <si>
    <t>PVC ELLBOW 45GR 2 INCH SOC X SOC</t>
  </si>
  <si>
    <t>4065467403395</t>
  </si>
  <si>
    <t>UCCONBF-10-1575</t>
  </si>
  <si>
    <t>PVC ELBOW 45 2 1/2 SOC</t>
  </si>
  <si>
    <t>4062373839430</t>
  </si>
  <si>
    <t>UCCONBF-10-1590</t>
  </si>
  <si>
    <t>PVC ELL 1;5 INCH SOC</t>
  </si>
  <si>
    <t>4065467563310</t>
  </si>
  <si>
    <t>UCCONBF-10-1595</t>
  </si>
  <si>
    <t>PVC ELBOW 2 SP</t>
  </si>
  <si>
    <t>0.545</t>
  </si>
  <si>
    <t>4051202859503</t>
  </si>
  <si>
    <t>UCCONBF-10-1620</t>
  </si>
  <si>
    <t>PVC REDUCER 3/4INCH to 1/2 INCH</t>
  </si>
  <si>
    <t>4065467206002</t>
  </si>
  <si>
    <t>UCCONBF-10-1655</t>
  </si>
  <si>
    <t>PVC BUSH 2 SP x 1SOC</t>
  </si>
  <si>
    <t>4062373849972</t>
  </si>
  <si>
    <t>UCCONBF-10-1660</t>
  </si>
  <si>
    <t>PVC TEE BUSH 2x 1 1/2 SP x SOC</t>
  </si>
  <si>
    <t>4065467202424</t>
  </si>
  <si>
    <t>UCCONBF-10-1665</t>
  </si>
  <si>
    <t>PVC REDUCER 2 1/2- 2</t>
  </si>
  <si>
    <t>4062373846049</t>
  </si>
  <si>
    <t>UCCONBF-10-1689</t>
  </si>
  <si>
    <t>PVC REDUCE 2 1/2- 2</t>
  </si>
  <si>
    <t>4051202552718</t>
  </si>
  <si>
    <t>UCCONBF-10-1690</t>
  </si>
  <si>
    <t>PVC COUPLING 2</t>
  </si>
  <si>
    <t>4051202556068</t>
  </si>
  <si>
    <t>UCCONBF-10-1691</t>
  </si>
  <si>
    <t>PVC COUPLING Â½â€.</t>
  </si>
  <si>
    <t>4051202556075</t>
  </si>
  <si>
    <t>UCCONBF-10-1692</t>
  </si>
  <si>
    <t>Coupling 3/4</t>
  </si>
  <si>
    <t>4051202749811</t>
  </si>
  <si>
    <t>UCCONBF-10-1715</t>
  </si>
  <si>
    <t>PVC PLUG 2IN SP</t>
  </si>
  <si>
    <t>4062373887363</t>
  </si>
  <si>
    <t>UCCONBF-10-1780</t>
  </si>
  <si>
    <t>PVC ELL 90 1-1/2 INCH SOC SP</t>
  </si>
  <si>
    <t>4065467345497</t>
  </si>
  <si>
    <t>UCCONBF-10-1790</t>
  </si>
  <si>
    <t>PVC TEE PIECE 1/2 INCH</t>
  </si>
  <si>
    <t>4065467550068</t>
  </si>
  <si>
    <t>UCCONBF-10-1815</t>
  </si>
  <si>
    <t>PVC TEE 1;5 INCH SOC</t>
  </si>
  <si>
    <t>4065467563303</t>
  </si>
  <si>
    <t>UCCONBF-10-1855</t>
  </si>
  <si>
    <t>PVC T-PIECE 2 1/2SOC</t>
  </si>
  <si>
    <t>4062373846056</t>
  </si>
  <si>
    <t>186</t>
  </si>
  <si>
    <t>UCCONBF-10-1860</t>
  </si>
  <si>
    <t>PVC TEE 2x  3/4 SOC x SP</t>
  </si>
  <si>
    <t>4065467202417</t>
  </si>
  <si>
    <t>UCCONBF-10-2106</t>
  </si>
  <si>
    <t>Drain Cap for drainvalve</t>
  </si>
  <si>
    <t>4051202985820</t>
  </si>
  <si>
    <t>UCCONBF-10-2235</t>
  </si>
  <si>
    <t>PVC COUPLING 2 1/2</t>
  </si>
  <si>
    <t>4051202556082</t>
  </si>
  <si>
    <t>UCCONBF-10-2820</t>
  </si>
  <si>
    <t>PVC ELBOW T-PIECE 2IN</t>
  </si>
  <si>
    <t>4062373890370</t>
  </si>
  <si>
    <t>UCCONBF-10-2840</t>
  </si>
  <si>
    <t>PVC FITTING  2BULKHEAD  TEE 2013</t>
  </si>
  <si>
    <t>4062373849958</t>
  </si>
  <si>
    <t>UCCONBF-10-2850</t>
  </si>
  <si>
    <t>FITTING 2 BULKHEAD TEE 2013</t>
  </si>
  <si>
    <t>4051202859480</t>
  </si>
  <si>
    <t>UCCONBF-10-2855</t>
  </si>
  <si>
    <t>Retaining ring 2013 for Jetpak II</t>
  </si>
  <si>
    <t>4051202837570</t>
  </si>
  <si>
    <t>UCCONBF-10-2880</t>
  </si>
  <si>
    <t>FITTING; LO PRO _5 INCH ELBOW 2013</t>
  </si>
  <si>
    <t>4051202859497</t>
  </si>
  <si>
    <t>UCCONBF-10-2921</t>
  </si>
  <si>
    <t>Red O-Ring for Jetpak Gasket</t>
  </si>
  <si>
    <t>4051202573263</t>
  </si>
  <si>
    <t>UCCONBF-10-3130</t>
  </si>
  <si>
    <t>PVC BARB ADAPTER SMOOTH 3/8</t>
  </si>
  <si>
    <t>4062373691816</t>
  </si>
  <si>
    <t>UCCONBF-10-3235</t>
  </si>
  <si>
    <t>Y-FITTING NYLON 3/4</t>
  </si>
  <si>
    <t>4062373792506</t>
  </si>
  <si>
    <t>UCCONBF-10-3260</t>
  </si>
  <si>
    <t>OZONE BARB FITTING 3/4SP x 3/4 BARB FOR</t>
  </si>
  <si>
    <t>4062373792513</t>
  </si>
  <si>
    <t>UCCONBF-10-3420-01</t>
  </si>
  <si>
    <t>PVC SUCTION SQUARE COVER GRAY</t>
  </si>
  <si>
    <t>4065467428626</t>
  </si>
  <si>
    <t>UCCONBF-10-3420-02</t>
  </si>
  <si>
    <t>PVC SUCTION SQUARE COVER BEIGE</t>
  </si>
  <si>
    <t>4065467428619</t>
  </si>
  <si>
    <t>UCCONBF-10-3435</t>
  </si>
  <si>
    <t>PVC; ELBOW 45 - 1-1/2 SOC X SP</t>
  </si>
  <si>
    <t>4051202555498</t>
  </si>
  <si>
    <t>UCCONBF-10-3555</t>
  </si>
  <si>
    <t>Drain; order also UCCOMBF-10-2795</t>
  </si>
  <si>
    <t>4051202725761</t>
  </si>
  <si>
    <t>UCCONBF-10-3560</t>
  </si>
  <si>
    <t>PVC; Suction; Design Pro X-Series</t>
  </si>
  <si>
    <t>4051202725518</t>
  </si>
  <si>
    <t>UCCONBF-10-3575</t>
  </si>
  <si>
    <t>FITTING 90 BARB JUST SILENCE WATERFALL</t>
  </si>
  <si>
    <t>0.585</t>
  </si>
  <si>
    <t>4051202863845</t>
  </si>
  <si>
    <t>UCCONBF-10-3595</t>
  </si>
  <si>
    <t>Fit; Drain; Nut 2015 10-3595</t>
  </si>
  <si>
    <t>4065467328544</t>
  </si>
  <si>
    <t>UCCONBF-10-3600</t>
  </si>
  <si>
    <t>Coupling for 3/4 hose</t>
  </si>
  <si>
    <t>4051202737108</t>
  </si>
  <si>
    <t>UCCONBF-10-3615</t>
  </si>
  <si>
    <t>PVC MANIFOLD 2In S x 2 In SP x 3/4In(2)</t>
  </si>
  <si>
    <t>4062373849965</t>
  </si>
  <si>
    <t>UCCONBF-10-3625</t>
  </si>
  <si>
    <t>PVC MANIFOLD 2IN x 2IN SP 4x3/4IN</t>
  </si>
  <si>
    <t>4062373887356</t>
  </si>
  <si>
    <t>UCCONBF-10-3640</t>
  </si>
  <si>
    <t>PVC; MANIFOLD 2S x 2SP (6x 3/4)</t>
  </si>
  <si>
    <t>4051202862541</t>
  </si>
  <si>
    <t>UCCONBF-10-3670</t>
  </si>
  <si>
    <t>TUBE; VINYL 1/4 x 3/8 (1M)</t>
  </si>
  <si>
    <t>4051202749637</t>
  </si>
  <si>
    <t>UCCONBF-10-3675</t>
  </si>
  <si>
    <t>TUBE; VINYL  3/8 x 9/16 (1M)</t>
  </si>
  <si>
    <t>4051202749644</t>
  </si>
  <si>
    <t>UCCONBF-10-3680</t>
  </si>
  <si>
    <t>TUBE; BRAIDED VINYL 3/8 (1M)</t>
  </si>
  <si>
    <t>4051202749651</t>
  </si>
  <si>
    <t>UCCONBF-10-3690</t>
  </si>
  <si>
    <t>PIPE; PVC-FLEX 1/2 (1M)</t>
  </si>
  <si>
    <t>4051202749675</t>
  </si>
  <si>
    <t>UCCONBF-10-3695</t>
  </si>
  <si>
    <t>PIPE; PVC-FLEX 1 (1M)</t>
  </si>
  <si>
    <t>0.505</t>
  </si>
  <si>
    <t>4051202749118</t>
  </si>
  <si>
    <t>UCCONBF-10-3700</t>
  </si>
  <si>
    <t>PIPE; PVC-FLEX 1- 1/2 (1M)</t>
  </si>
  <si>
    <t>4051202749125</t>
  </si>
  <si>
    <t>UCCONBF-10-3705</t>
  </si>
  <si>
    <t>PIPE; PVC-FLEX 2 (1M)</t>
  </si>
  <si>
    <t>4051202749132</t>
  </si>
  <si>
    <t>UCCONBF-10-3710</t>
  </si>
  <si>
    <t>PIPE; PVC-FLEX 2 -1/2  (1M)</t>
  </si>
  <si>
    <t>4051202749149</t>
  </si>
  <si>
    <t>UCCONBF-10-3715</t>
  </si>
  <si>
    <t>PIPE; PVC-FLEX 3/4  (1M)</t>
  </si>
  <si>
    <t>4051202749156</t>
  </si>
  <si>
    <t>UCCONBF-10-3750</t>
  </si>
  <si>
    <t>PIPE FLEX 3/4IN SHURGRIP L=1M</t>
  </si>
  <si>
    <t>4062373887370</t>
  </si>
  <si>
    <t>UCCONBF-30-02571</t>
  </si>
  <si>
    <t>CAB LIFTER BRACE</t>
  </si>
  <si>
    <t>4065467473176</t>
  </si>
  <si>
    <t>UCCONBF-45-1326</t>
  </si>
  <si>
    <t>OZONE HO ISTALL KIT tube only for A_R</t>
  </si>
  <si>
    <t>4051202744762</t>
  </si>
  <si>
    <t>UCCONBF-55-03594</t>
  </si>
  <si>
    <t>LIGHT MAIN NUT AND RING ASM</t>
  </si>
  <si>
    <t>4065467561606</t>
  </si>
  <si>
    <t>UCCONBF-65-03800</t>
  </si>
  <si>
    <t>WYE 3/8 BLEEDER LINE</t>
  </si>
  <si>
    <t>4065467564447</t>
  </si>
  <si>
    <t>UCCONBF-65-04106</t>
  </si>
  <si>
    <t>AIRBLEED NIPPLE 3/8 IN 2023</t>
  </si>
  <si>
    <t>4065467474104</t>
  </si>
  <si>
    <t>UCCONBF-65-04278</t>
  </si>
  <si>
    <t>PUMP 50 HZ BARBED FITTING 3/8 INCH</t>
  </si>
  <si>
    <t>4065467562016</t>
  </si>
  <si>
    <t>UCCONBF-65-1477</t>
  </si>
  <si>
    <t>DRAIN PLUG PUMP</t>
  </si>
  <si>
    <t>4065467404637</t>
  </si>
  <si>
    <t>UCCONBF-65-1760</t>
  </si>
  <si>
    <t>Pump; Bleed line (T-Piece)</t>
  </si>
  <si>
    <t>4051202560577</t>
  </si>
  <si>
    <t>UCCONBF-65-1880</t>
  </si>
  <si>
    <t>Pump Tee 1/4 Smooth Barb</t>
  </si>
  <si>
    <t>4051202837563</t>
  </si>
  <si>
    <t>UCCONBF-65-2250</t>
  </si>
  <si>
    <t>GASKET FOR GECKO HEATEER</t>
  </si>
  <si>
    <t>4062373837993</t>
  </si>
  <si>
    <t>UCCONBF-65-2255</t>
  </si>
  <si>
    <t>GECKO HEATER TAIL PIECE</t>
  </si>
  <si>
    <t>4065467202493</t>
  </si>
  <si>
    <t>UCDORBF-30-02608</t>
  </si>
  <si>
    <t>CAB; REINFORCED CLIP 58 Inch</t>
  </si>
  <si>
    <t>4065467211037</t>
  </si>
  <si>
    <t>1473</t>
  </si>
  <si>
    <t>UCDORBF-30-04023</t>
  </si>
  <si>
    <t>FRENCH CLEAT EXTRUSION 99;5 INCH</t>
  </si>
  <si>
    <t>4065467461401</t>
  </si>
  <si>
    <t>UCELP0150</t>
  </si>
  <si>
    <t>CONTROL; OVERLAY; AUX; NEUTRAL 06+</t>
  </si>
  <si>
    <t>2012335284855</t>
  </si>
  <si>
    <t>UCELP0152</t>
  </si>
  <si>
    <t>EL AUX 2 BUTTON V&amp;B</t>
  </si>
  <si>
    <t>2012335241667</t>
  </si>
  <si>
    <t>UCELP0153</t>
  </si>
  <si>
    <t>PREMIER PANEL NO/ OVERLAY</t>
  </si>
  <si>
    <t>2012335241674</t>
  </si>
  <si>
    <t>UCELP0155</t>
  </si>
  <si>
    <t>HEATER SENSOR</t>
  </si>
  <si>
    <t>2012335241698</t>
  </si>
  <si>
    <t>UCELP0156</t>
  </si>
  <si>
    <t>1/3 AMP FUSE</t>
  </si>
  <si>
    <t>2012335241704</t>
  </si>
  <si>
    <t>UCELP0187</t>
  </si>
  <si>
    <t>CONDENSER 12UF-450V</t>
  </si>
  <si>
    <t>2012335081188</t>
  </si>
  <si>
    <t>UCELP0210</t>
  </si>
  <si>
    <t>Solenoid valve 2/2-way 1/2</t>
  </si>
  <si>
    <t>2012335043513</t>
  </si>
  <si>
    <t>UCELP0213</t>
  </si>
  <si>
    <t>KIT ELECTRONIC  WHISPER AIR POOL LUXE</t>
  </si>
  <si>
    <t>2012335098612</t>
  </si>
  <si>
    <t>UCELP0221</t>
  </si>
  <si>
    <t>CABLE FOR  VALVE 207 VDCENT SYSTEM</t>
  </si>
  <si>
    <t>2012335147655</t>
  </si>
  <si>
    <t>UCELP0222</t>
  </si>
  <si>
    <t>DOUBLE PLUG CABLE FOR VALVES</t>
  </si>
  <si>
    <t>2012335147662</t>
  </si>
  <si>
    <t>UCELP0255-S</t>
  </si>
  <si>
    <t>CONTROLBOX MASTER 2005 SPARE PART</t>
  </si>
  <si>
    <t>1.173</t>
  </si>
  <si>
    <t>1.673</t>
  </si>
  <si>
    <t>4051202750183</t>
  </si>
  <si>
    <t>UCELP0256-S</t>
  </si>
  <si>
    <t>CONTROLBOX MASTER FITNESS 2005 SPARE PAR</t>
  </si>
  <si>
    <t>1.188</t>
  </si>
  <si>
    <t>1.688</t>
  </si>
  <si>
    <t>4051202750190</t>
  </si>
  <si>
    <t>UCELP0261</t>
  </si>
  <si>
    <t>TERMINAL FOR EQUIPOTENTIAL BONDING</t>
  </si>
  <si>
    <t>2012335175771</t>
  </si>
  <si>
    <t>UCELP0281</t>
  </si>
  <si>
    <t>CONNECTIEBOX TBV HEATER</t>
  </si>
  <si>
    <t>4047289558453</t>
  </si>
  <si>
    <t>UCELP0616-S</t>
  </si>
  <si>
    <t>CONTROLBOX ESC SPARE PART</t>
  </si>
  <si>
    <t>4051202749859</t>
  </si>
  <si>
    <t>UCELP0628</t>
  </si>
  <si>
    <t>CONTROLUNIT RGB LED</t>
  </si>
  <si>
    <t>8712326197211</t>
  </si>
  <si>
    <t>UCELP0807</t>
  </si>
  <si>
    <t>RIM CONTROL RECTANGULAR WHITE</t>
  </si>
  <si>
    <t>4047289912057</t>
  </si>
  <si>
    <t>UCELP0808</t>
  </si>
  <si>
    <t>CAPACITOR 450V 16MF 40X70MM</t>
  </si>
  <si>
    <t>0.597</t>
  </si>
  <si>
    <t>4047289913719</t>
  </si>
  <si>
    <t>UCELP0809</t>
  </si>
  <si>
    <t xml:space="preserve"> CONTROLBOX LED LIGHT TOUCH</t>
  </si>
  <si>
    <t>4047289913733</t>
  </si>
  <si>
    <t>UCELP0827</t>
  </si>
  <si>
    <t>CONTROLBOX JRC Electric</t>
  </si>
  <si>
    <t>0.808</t>
  </si>
  <si>
    <t>4051202021788</t>
  </si>
  <si>
    <t>UCELP0827-S</t>
  </si>
  <si>
    <t>CONTROLBOX JRC SPARE PART</t>
  </si>
  <si>
    <t>1.334</t>
  </si>
  <si>
    <t>4051202749866</t>
  </si>
  <si>
    <t>UCELP0877</t>
  </si>
  <si>
    <t>LEVEL SENSOR GREY CD50</t>
  </si>
  <si>
    <t>4051202249014</t>
  </si>
  <si>
    <t>UCELP0880</t>
  </si>
  <si>
    <t>CONTROL PAD FOR SPORT-X 2013</t>
  </si>
  <si>
    <t>4051202254803</t>
  </si>
  <si>
    <t>UCELP0882</t>
  </si>
  <si>
    <t>See UCELPBF-65-00113</t>
  </si>
  <si>
    <t>4051202254827</t>
  </si>
  <si>
    <t>UCELP0883</t>
  </si>
  <si>
    <t>AUX BUTTON FOR PUMP 1 2013</t>
  </si>
  <si>
    <t>4051202254834</t>
  </si>
  <si>
    <t>UCELP0884</t>
  </si>
  <si>
    <t>AUX BUTTON FOR PUMP 2 2013</t>
  </si>
  <si>
    <t>4051202254841</t>
  </si>
  <si>
    <t>UCELP0886</t>
  </si>
  <si>
    <t>BP2100; 2013</t>
  </si>
  <si>
    <t>4051202254865</t>
  </si>
  <si>
    <t>UCELP0886-S</t>
  </si>
  <si>
    <t>BOARD UCELP0886 BP2100 with instruction</t>
  </si>
  <si>
    <t>4051202838010</t>
  </si>
  <si>
    <t>UCELP0887</t>
  </si>
  <si>
    <t>HEATER; 3KW; 2013</t>
  </si>
  <si>
    <t>4051202254872</t>
  </si>
  <si>
    <t>UCELP0889</t>
  </si>
  <si>
    <t>FUSE; 1/8 250V 2013</t>
  </si>
  <si>
    <t>4051202254896</t>
  </si>
  <si>
    <t>UCELP0890</t>
  </si>
  <si>
    <t>CENTER LIGHT HOUSING; 2013</t>
  </si>
  <si>
    <t>4051202254902</t>
  </si>
  <si>
    <t>UCELP0892</t>
  </si>
  <si>
    <t>DOOR LIGHT; 2013</t>
  </si>
  <si>
    <t>4051202254926</t>
  </si>
  <si>
    <t>UCELP0893</t>
  </si>
  <si>
    <t>LED LAMP COLLAR POP UP 2013</t>
  </si>
  <si>
    <t>4051202254933</t>
  </si>
  <si>
    <t>UCELP0895</t>
  </si>
  <si>
    <t>LED FOR DOOR LIGHT (BLUE)</t>
  </si>
  <si>
    <t>4051202254957</t>
  </si>
  <si>
    <t>UCELP0896</t>
  </si>
  <si>
    <t>LED STRING WITH 2 LEGS 2013</t>
  </si>
  <si>
    <t>4051202254964</t>
  </si>
  <si>
    <t>UCELP0897</t>
  </si>
  <si>
    <t>LED STRING WITH 5 LEGS 2013</t>
  </si>
  <si>
    <t>4051202254971</t>
  </si>
  <si>
    <t>UCELP0900</t>
  </si>
  <si>
    <t>SUBWOOFER 2013; POWERED</t>
  </si>
  <si>
    <t>4051202255008</t>
  </si>
  <si>
    <t>UCELP0901</t>
  </si>
  <si>
    <t>SUBWOOFER 2013; NON-POWERED</t>
  </si>
  <si>
    <t>4051202255015</t>
  </si>
  <si>
    <t>UCELP0903</t>
  </si>
  <si>
    <t>REMOTE DM-4 2013</t>
  </si>
  <si>
    <t>4051202255039</t>
  </si>
  <si>
    <t>UCELP0905</t>
  </si>
  <si>
    <t>DOCKING STATION DM-3 2013</t>
  </si>
  <si>
    <t>4051202255053</t>
  </si>
  <si>
    <t>UCELP0906</t>
  </si>
  <si>
    <t>EXPANDERBOARD FOR BP2100; 2013</t>
  </si>
  <si>
    <t>4051202255060</t>
  </si>
  <si>
    <t>UCELP0908</t>
  </si>
  <si>
    <t>GECKO WIFI MODULE 2019</t>
  </si>
  <si>
    <t>4051202267957</t>
  </si>
  <si>
    <t>UCELP0912-S</t>
  </si>
  <si>
    <t>CONTROLBOX MASTER WHITE 2015 SPARE PART</t>
  </si>
  <si>
    <t>4051202749873</t>
  </si>
  <si>
    <t>UCELP0913-S</t>
  </si>
  <si>
    <t>CONTROLBOX MASTER DRAIN 2015 SPARE PART</t>
  </si>
  <si>
    <t>4051202749880</t>
  </si>
  <si>
    <t>UCELP0914-S</t>
  </si>
  <si>
    <t>CONTROLBOX MASTER RGB 2015 SPARE PART</t>
  </si>
  <si>
    <t>4051202750176</t>
  </si>
  <si>
    <t>UCELP0916</t>
  </si>
  <si>
    <t>CONTROL; OVERLAY; AUX REMOTE 2015</t>
  </si>
  <si>
    <t>4051202480059</t>
  </si>
  <si>
    <t>UCELP0917</t>
  </si>
  <si>
    <t>CONTROL; OVERLAY; TOUCH STIL VB '15</t>
  </si>
  <si>
    <t>4051202480066</t>
  </si>
  <si>
    <t>UCELP0918</t>
  </si>
  <si>
    <t>CONTROL; CBLE ASSY Y-ADPT SEQUENCER</t>
  </si>
  <si>
    <t>4051202480073</t>
  </si>
  <si>
    <t>UCELP0919</t>
  </si>
  <si>
    <t>CONTROL; PAD TOUCHSCREEN</t>
  </si>
  <si>
    <t>4051202480080</t>
  </si>
  <si>
    <t>UCELP0920</t>
  </si>
  <si>
    <t>CONTROL; BOX; BFBP21S; EURO STIL</t>
  </si>
  <si>
    <t>4051202480097</t>
  </si>
  <si>
    <t>UCELP0922-S</t>
  </si>
  <si>
    <t>CONTROLBOX MASTER DRAIN 2018</t>
  </si>
  <si>
    <t>4051202918828</t>
  </si>
  <si>
    <t>UCELP0923</t>
  </si>
  <si>
    <t>BUTTON 22MM WITH CONNECTOR</t>
  </si>
  <si>
    <t>4051202918811</t>
  </si>
  <si>
    <t>UCELP0924</t>
  </si>
  <si>
    <t>RIM Control 2-keys Rectangular Chrome</t>
  </si>
  <si>
    <t>4062373749661</t>
  </si>
  <si>
    <t>UCELP0925</t>
  </si>
  <si>
    <t>45 Uf CAPACITOR FOR JET PMP FOR SPAS</t>
  </si>
  <si>
    <t>4062373804407</t>
  </si>
  <si>
    <t>UCELP0926</t>
  </si>
  <si>
    <t>6Uf CAPACITOR FOR CIC.PMP FOR SPAS</t>
  </si>
  <si>
    <t>4062373804414</t>
  </si>
  <si>
    <t>UCELP0927</t>
  </si>
  <si>
    <t>USB-STICK 16Gb 2.0</t>
  </si>
  <si>
    <t>4065467211310</t>
  </si>
  <si>
    <t>UCELPBF-55-01120</t>
  </si>
  <si>
    <t>LIGHT LED E+ SIGNAL CABLE 1M</t>
  </si>
  <si>
    <t>4062373712832</t>
  </si>
  <si>
    <t>UCELPBF-55-02951</t>
  </si>
  <si>
    <t>LIGHT CUPHOLDER ASSEMBLY</t>
  </si>
  <si>
    <t>4065467561668</t>
  </si>
  <si>
    <t>UCELPBF-55-02958</t>
  </si>
  <si>
    <t>LIGHT INDUCTION TRANSMITTER</t>
  </si>
  <si>
    <t>4065467558637</t>
  </si>
  <si>
    <t>UCELPBF-55-02960</t>
  </si>
  <si>
    <t>LIGHT INDUCTION RECEIVER</t>
  </si>
  <si>
    <t>4065467558620</t>
  </si>
  <si>
    <t>UCELPBF-55-03049</t>
  </si>
  <si>
    <t>LOGO LIGHT A-SERIES VNB</t>
  </si>
  <si>
    <t>4065467558613</t>
  </si>
  <si>
    <t>UCELPBF-55-03503</t>
  </si>
  <si>
    <t>LIGHT MAIN INJ LED ASM</t>
  </si>
  <si>
    <t>4065467561675</t>
  </si>
  <si>
    <t>UCELPBF-55-03623</t>
  </si>
  <si>
    <t>LIGHT E+ EXT CABLE 1M</t>
  </si>
  <si>
    <t>4065467561613</t>
  </si>
  <si>
    <t>990</t>
  </si>
  <si>
    <t>UCELPBF-55-03938</t>
  </si>
  <si>
    <t>LIGHT E+4 E+3 CONVERTER</t>
  </si>
  <si>
    <t>4065467558606</t>
  </si>
  <si>
    <t>UCELPBF-55-04063</t>
  </si>
  <si>
    <t>LIGHT SCONCE CABLE</t>
  </si>
  <si>
    <t>4065467561620</t>
  </si>
  <si>
    <t>UCELPBF-55-1180</t>
  </si>
  <si>
    <t>Light; LED; System; Harness clip</t>
  </si>
  <si>
    <t>4051202726355</t>
  </si>
  <si>
    <t>UCELPBF-55-1360</t>
  </si>
  <si>
    <t>Light; LED; System K75 Controller 2015</t>
  </si>
  <si>
    <t>4051202726348</t>
  </si>
  <si>
    <t>UCELPBF-65-00113</t>
  </si>
  <si>
    <t>Also order UCLABBF-65-00111</t>
  </si>
  <si>
    <t>4051202726300</t>
  </si>
  <si>
    <t>UCELPBF-65-00130</t>
  </si>
  <si>
    <t>Control Panel for X-Series VL406T</t>
  </si>
  <si>
    <t>4051202837587</t>
  </si>
  <si>
    <t>UCELPBF-65-00798</t>
  </si>
  <si>
    <t>CONTROL BOX GS501 50HZ XSERIES 2018</t>
  </si>
  <si>
    <t>4051202865337</t>
  </si>
  <si>
    <t>UCELPBF-65-00799</t>
  </si>
  <si>
    <t>CONTROL PAD VL406T X-SERIES 2018</t>
  </si>
  <si>
    <t>4051202865399</t>
  </si>
  <si>
    <t>UCELPBF-65-00850</t>
  </si>
  <si>
    <t>CONTROL BOARD GS501 for X-Series Spas</t>
  </si>
  <si>
    <t>4051202865498</t>
  </si>
  <si>
    <t>UCELPBF-65-00969</t>
  </si>
  <si>
    <t>AUX BUTTON 2019</t>
  </si>
  <si>
    <t>4062373707272</t>
  </si>
  <si>
    <t>UCELPBF-65-01015</t>
  </si>
  <si>
    <t>CONTROL PAD X-SERIES 2019</t>
  </si>
  <si>
    <t>4062373707289</t>
  </si>
  <si>
    <t>UCELPBF-65-01016</t>
  </si>
  <si>
    <t>CONTROL PAD R-SERIES 2019</t>
  </si>
  <si>
    <t>4062373707296</t>
  </si>
  <si>
    <t>UCELPBF-65-01017</t>
  </si>
  <si>
    <t>TOUCHÂ PAD A-SERIES 2019</t>
  </si>
  <si>
    <t>4062373707258</t>
  </si>
  <si>
    <t>UCELPBF-65-01018</t>
  </si>
  <si>
    <t>TOUCHÂ PADÂ JUST SÂ 2019</t>
  </si>
  <si>
    <t>4062373707265</t>
  </si>
  <si>
    <t>UCELPBF-65-01018-S</t>
  </si>
  <si>
    <t>TOUCHÂ P see naar UCELPBF-65-01018</t>
  </si>
  <si>
    <t>4062373805350</t>
  </si>
  <si>
    <t>UCELPBF-65-01019</t>
  </si>
  <si>
    <t>2019 AUX BUTTON ADAPTER CABLE</t>
  </si>
  <si>
    <t>4062373735909</t>
  </si>
  <si>
    <t>UCELPBF-65-01021</t>
  </si>
  <si>
    <t>GECKO CONTROL BOX YT7</t>
  </si>
  <si>
    <t>6.1</t>
  </si>
  <si>
    <t>4062373702116</t>
  </si>
  <si>
    <t>UCELPBF-65-01023</t>
  </si>
  <si>
    <t>GECKO CONTROL BOX YT6</t>
  </si>
  <si>
    <t>4062373702123</t>
  </si>
  <si>
    <t>UCELPBF-65-01209</t>
  </si>
  <si>
    <t>AUX BUTTON SPLIT CABLE</t>
  </si>
  <si>
    <t>4065467211273</t>
  </si>
  <si>
    <t>UCELPBF-65-01423</t>
  </si>
  <si>
    <t>CONTROL PAD AUX K120</t>
  </si>
  <si>
    <t>4062373810200</t>
  </si>
  <si>
    <t>UCELPBF65-01472-01</t>
  </si>
  <si>
    <t>M-SERIES CONTROL PAD K1003 GREY</t>
  </si>
  <si>
    <t>0.889</t>
  </si>
  <si>
    <t>0.893</t>
  </si>
  <si>
    <t>4062373838723</t>
  </si>
  <si>
    <t>UCELPBF65-01472-02</t>
  </si>
  <si>
    <t>M-SERIES CONTROL PAD K1003 BEIGE</t>
  </si>
  <si>
    <t>4062373837931</t>
  </si>
  <si>
    <t>UCELPBF-65-01473</t>
  </si>
  <si>
    <t>SMART COVER CABLE LONG</t>
  </si>
  <si>
    <t>4062373838730</t>
  </si>
  <si>
    <t>UCELPBF-65-01476</t>
  </si>
  <si>
    <t>K120 AUX  BUTTON CABLE SHORT</t>
  </si>
  <si>
    <t>4062373810170</t>
  </si>
  <si>
    <t>UCELPBF-65-01601</t>
  </si>
  <si>
    <t>SMART COVER SENSOR BOARD</t>
  </si>
  <si>
    <t>4062373810187</t>
  </si>
  <si>
    <t>UCELPBF65-02254-01</t>
  </si>
  <si>
    <t>CONTR PAD ASSY X K1000 GREY</t>
  </si>
  <si>
    <t>4065467422815</t>
  </si>
  <si>
    <t>UCELPBF65-02254-02</t>
  </si>
  <si>
    <t>CONTR PAD ASSY X K1000 BEIGE</t>
  </si>
  <si>
    <t>4065467422846</t>
  </si>
  <si>
    <t>UCELPBF65-02255-01</t>
  </si>
  <si>
    <t>CONTR PAD ASSY X K5K8  GREY</t>
  </si>
  <si>
    <t>0.212</t>
  </si>
  <si>
    <t>4065467422839</t>
  </si>
  <si>
    <t>UCELPBF65-02255-02</t>
  </si>
  <si>
    <t>CONTR PAD ASSY X K5K8  BEIGE</t>
  </si>
  <si>
    <t>4065467422853</t>
  </si>
  <si>
    <t>UCELPBF-65-02666</t>
  </si>
  <si>
    <t>See: UCELPBF-65-04606</t>
  </si>
  <si>
    <t>4065467461364</t>
  </si>
  <si>
    <t>UCELPBF-65-03506</t>
  </si>
  <si>
    <t>CONTROL PAD K100 A-SERIES</t>
  </si>
  <si>
    <t>4065467561637</t>
  </si>
  <si>
    <t>UCELPBF-65-03507</t>
  </si>
  <si>
    <t>CONTROL PAD K800</t>
  </si>
  <si>
    <t>4065467556602</t>
  </si>
  <si>
    <t>UCELPBF-65-03676</t>
  </si>
  <si>
    <t>CONTROL BOX YE-6</t>
  </si>
  <si>
    <t>1.218</t>
  </si>
  <si>
    <t>1.223</t>
  </si>
  <si>
    <t>4065467556619</t>
  </si>
  <si>
    <t>UCELPBF-65-03956</t>
  </si>
  <si>
    <t>Light Power Sup. In See UCELPBF-65-03986</t>
  </si>
  <si>
    <t>4065467558309</t>
  </si>
  <si>
    <t>UCELPBF-65-03986</t>
  </si>
  <si>
    <t>INDUCTION LIGHT POWER SUPPLY WMNT</t>
  </si>
  <si>
    <t>4065467559382</t>
  </si>
  <si>
    <t>UCELPBF-65-04079</t>
  </si>
  <si>
    <t>AUX K130 3 BUTTON 2P</t>
  </si>
  <si>
    <t>4065467461302</t>
  </si>
  <si>
    <t>UCELPBF-65-04080</t>
  </si>
  <si>
    <t>AUX K130 3 BUTTON 3P</t>
  </si>
  <si>
    <t>4065467461296</t>
  </si>
  <si>
    <t>UCELPBF-65-04109</t>
  </si>
  <si>
    <t>AUX K120 A SERIES P1</t>
  </si>
  <si>
    <t>4065467461289</t>
  </si>
  <si>
    <t>UCELPBF-65-04110</t>
  </si>
  <si>
    <t>AUX K120 A SERIES P2</t>
  </si>
  <si>
    <t>4065467461272</t>
  </si>
  <si>
    <t>UCELPBF-65-04606</t>
  </si>
  <si>
    <t>CONTROL AUX K130 1P WHITE LED</t>
  </si>
  <si>
    <t>4065467559870</t>
  </si>
  <si>
    <t>UCELPBF-65-04607</t>
  </si>
  <si>
    <t>CONTROL AUX K130 2P WHITE LED</t>
  </si>
  <si>
    <t>4065467576372</t>
  </si>
  <si>
    <t>UCELPBF-65-04608</t>
  </si>
  <si>
    <t>CONTROL AUX K130 3P WHITE LED</t>
  </si>
  <si>
    <t>4065467576365</t>
  </si>
  <si>
    <t>UCELPBF-65-04732</t>
  </si>
  <si>
    <t>CONTROL; BOX; YT9 V2 FLX; 3.0KW; CE</t>
  </si>
  <si>
    <t>2.297</t>
  </si>
  <si>
    <t>4065467561439</t>
  </si>
  <si>
    <t>421</t>
  </si>
  <si>
    <t>UCELPBF-65-1916</t>
  </si>
  <si>
    <t>Control; pad; bezel; TP600 R-series</t>
  </si>
  <si>
    <t>4051202563158</t>
  </si>
  <si>
    <t>UCELPBF-65-1936</t>
  </si>
  <si>
    <t>BALBOA WIFI MODULE 2013-2018</t>
  </si>
  <si>
    <t>4062373701188</t>
  </si>
  <si>
    <t>UCELPBF-65-2090</t>
  </si>
  <si>
    <t>STEREO; BBA; 7FT EXT 2015</t>
  </si>
  <si>
    <t>4051202865474</t>
  </si>
  <si>
    <t>UCELPBF-65-2190</t>
  </si>
  <si>
    <t>See UCELPBF652190-S BFBP21S 2015</t>
  </si>
  <si>
    <t>4051202555634</t>
  </si>
  <si>
    <t>UCELPBF652190-S</t>
  </si>
  <si>
    <t>BOARD UCELPBF-65-2190 with instruction</t>
  </si>
  <si>
    <t>4051202838027</t>
  </si>
  <si>
    <t>UCELPBF-65-2230</t>
  </si>
  <si>
    <t>5AMP FUSE FOR GECKO BOXES</t>
  </si>
  <si>
    <t>4062373712948</t>
  </si>
  <si>
    <t>UCELPBF-65-2235</t>
  </si>
  <si>
    <t>20AMP FUSE FOR GECKO BOXES</t>
  </si>
  <si>
    <t>4062373712856</t>
  </si>
  <si>
    <t>UCELPBF-65-2240</t>
  </si>
  <si>
    <t>30 AMP FUSE FOR GECKO BOXES</t>
  </si>
  <si>
    <t>4062373712863</t>
  </si>
  <si>
    <t>UCELPBF-75-00115</t>
  </si>
  <si>
    <t>Speaker; 2 ; round; with grill</t>
  </si>
  <si>
    <t>4051202726331</t>
  </si>
  <si>
    <t>UCELPBF-75-00447</t>
  </si>
  <si>
    <t>STEREO; BBA2; BLUETOOTH UNIT</t>
  </si>
  <si>
    <t>4051202865481</t>
  </si>
  <si>
    <t>UCELPBF-75-00783</t>
  </si>
  <si>
    <t>STEREO DOCK STATION w USB CHARGE</t>
  </si>
  <si>
    <t>4051202865528</t>
  </si>
  <si>
    <t>UCELPBF-75-00816</t>
  </si>
  <si>
    <t>STEREO REMOTE FOR SUBWOOFER</t>
  </si>
  <si>
    <t>4051202865511</t>
  </si>
  <si>
    <t>UCELPBF-75-00817</t>
  </si>
  <si>
    <t>STEREO SUBWOOFER POWERED 2018</t>
  </si>
  <si>
    <t>4051202865535</t>
  </si>
  <si>
    <t>UCELPBF-75-00822</t>
  </si>
  <si>
    <t>SPEAKER 2 w/ GRILL for  X-STEREO</t>
  </si>
  <si>
    <t>4051202865504</t>
  </si>
  <si>
    <t>UCELPBF-75-01000</t>
  </si>
  <si>
    <t>SUBWOOFER 5WITH BRACKET</t>
  </si>
  <si>
    <t>4062373707821</t>
  </si>
  <si>
    <t>UCELPBF-75-01029</t>
  </si>
  <si>
    <t>IN.STREAM2</t>
  </si>
  <si>
    <t>4062373707838</t>
  </si>
  <si>
    <t>UCELPBF-75-01599</t>
  </si>
  <si>
    <t>SPA SPEAKER TRANSDUCER</t>
  </si>
  <si>
    <t>4062373854679</t>
  </si>
  <si>
    <t>UCELPBF-75-01828</t>
  </si>
  <si>
    <t>WIRE HARNESS FOR AUDIO IN.STREAM</t>
  </si>
  <si>
    <t>4062373890363</t>
  </si>
  <si>
    <t>UCELPBF-75-1615</t>
  </si>
  <si>
    <t>STEREO; ADPT; POLYPLANAR; CONTROL</t>
  </si>
  <si>
    <t>4051202865467</t>
  </si>
  <si>
    <t>UCELPBF-75-1640</t>
  </si>
  <si>
    <t>Stereo; Dock; DM-5 Bluetooth 2015</t>
  </si>
  <si>
    <t>4051202726324</t>
  </si>
  <si>
    <t>UCELPBF-75-1710</t>
  </si>
  <si>
    <t>STEREO POWER SUPPLY AQUATIC 2015</t>
  </si>
  <si>
    <t>4051202537463</t>
  </si>
  <si>
    <t>UCFIX0327</t>
  </si>
  <si>
    <t>Ear Clamp 0346.3/Cr6frei</t>
  </si>
  <si>
    <t>2012335008703</t>
  </si>
  <si>
    <t>UCFIX0328</t>
  </si>
  <si>
    <t>Ear Clamp 241.3/Cr6frei</t>
  </si>
  <si>
    <t>2012335008710</t>
  </si>
  <si>
    <t>UCFIX0354</t>
  </si>
  <si>
    <t>RUBBER CAP DISTRIBUTOR</t>
  </si>
  <si>
    <t>2012335043582</t>
  </si>
  <si>
    <t>UCFIX0359</t>
  </si>
  <si>
    <t>RING  THREADED DRAIN SET  WW</t>
  </si>
  <si>
    <t>2012335043810</t>
  </si>
  <si>
    <t>UCFIX0360</t>
  </si>
  <si>
    <t>Stepless Ear Clamp 016.2-706/Cr6frei</t>
  </si>
  <si>
    <t>2012335048198</t>
  </si>
  <si>
    <t>UCFIX0367</t>
  </si>
  <si>
    <t>FITTING --Y-- 4X6 MM</t>
  </si>
  <si>
    <t>2012335098667</t>
  </si>
  <si>
    <t>UCFIX0369</t>
  </si>
  <si>
    <t>ORING JET AIRPOOL</t>
  </si>
  <si>
    <t>2012335130381</t>
  </si>
  <si>
    <t>UCFIX0370</t>
  </si>
  <si>
    <t>SEALING RING WASTE COVER</t>
  </si>
  <si>
    <t>5411970610253</t>
  </si>
  <si>
    <t>UCFIX0371</t>
  </si>
  <si>
    <t>Ear Clamp 008.3 RER</t>
  </si>
  <si>
    <t>2012335147778</t>
  </si>
  <si>
    <t>UCFIX0393</t>
  </si>
  <si>
    <t>Lijm/ Sealer 604 Kleur Wit</t>
  </si>
  <si>
    <t>2012326006336</t>
  </si>
  <si>
    <t>UCFIX0552</t>
  </si>
  <si>
    <t>SCREW M12X28</t>
  </si>
  <si>
    <t>2012335047399</t>
  </si>
  <si>
    <t>UCFIX0553</t>
  </si>
  <si>
    <t>SEALING WASHER</t>
  </si>
  <si>
    <t>2012335283940</t>
  </si>
  <si>
    <t>UCFIX0715</t>
  </si>
  <si>
    <t>ALUMINIUM PIPE L=1650MM</t>
  </si>
  <si>
    <t>2012335098421</t>
  </si>
  <si>
    <t>UCFIX0770</t>
  </si>
  <si>
    <t>ASSEMBLY HULP DRAIN OVERFLOW</t>
  </si>
  <si>
    <t>8712326134414</t>
  </si>
  <si>
    <t>UCFIX0968</t>
  </si>
  <si>
    <t>CLIP FOR FRONTPANELS INOX 0;8 MM</t>
  </si>
  <si>
    <t>4051202049232</t>
  </si>
  <si>
    <t>UCFIX0989</t>
  </si>
  <si>
    <t>BOLT M4 LENGTH 35MM</t>
  </si>
  <si>
    <t>4051202162702</t>
  </si>
  <si>
    <t>UCFIX0994</t>
  </si>
  <si>
    <t>SCREW; 38x5/8 PHIL HEAD STAINLESS STEEL</t>
  </si>
  <si>
    <t>4051202255268</t>
  </si>
  <si>
    <t>UCFIX0995</t>
  </si>
  <si>
    <t>OZONATOR HOSE CLAMP; 3/8</t>
  </si>
  <si>
    <t>4051202255275</t>
  </si>
  <si>
    <t>UCFIX1004</t>
  </si>
  <si>
    <t>AGGREGATE-PLATE RECT. U-MODEL</t>
  </si>
  <si>
    <t>4051202462710</t>
  </si>
  <si>
    <t>UCFIX1007</t>
  </si>
  <si>
    <t>Hinge half overlay</t>
  </si>
  <si>
    <t>4051202476151</t>
  </si>
  <si>
    <t>UCFIX1008</t>
  </si>
  <si>
    <t>Blumotion soft close</t>
  </si>
  <si>
    <t>4051202476168</t>
  </si>
  <si>
    <t>UCFIX1009</t>
  </si>
  <si>
    <t>Eye bolt M6</t>
  </si>
  <si>
    <t>4051202476212</t>
  </si>
  <si>
    <t>UCFIX1019</t>
  </si>
  <si>
    <t>EXTENSION PLUG SOFT CLOSE</t>
  </si>
  <si>
    <t>4051202534806</t>
  </si>
  <si>
    <t>UCFIX1024</t>
  </si>
  <si>
    <t>FOAM TAPE FINION &amp; ANTHEUS</t>
  </si>
  <si>
    <t>4051202837273</t>
  </si>
  <si>
    <t>UCFIX1026</t>
  </si>
  <si>
    <t>EAR CLAMP OKERT166 16.6-19.8 SS</t>
  </si>
  <si>
    <t>4062373690666</t>
  </si>
  <si>
    <t>UCFIXBF-25-1395</t>
  </si>
  <si>
    <t>Door screw big for Spas from 2013</t>
  </si>
  <si>
    <t>4051202735517</t>
  </si>
  <si>
    <t>UCFRM0245</t>
  </si>
  <si>
    <t>CONNECTIONBOX FRAME</t>
  </si>
  <si>
    <t>8712326116182</t>
  </si>
  <si>
    <t>UCFRM0255</t>
  </si>
  <si>
    <t>CUPPING-GLASS AVEO TUB</t>
  </si>
  <si>
    <t>8712326134445</t>
  </si>
  <si>
    <t>UCFRM0256</t>
  </si>
  <si>
    <t>BY-PACK FOR AVEO PANEL</t>
  </si>
  <si>
    <t>8712326147148</t>
  </si>
  <si>
    <t>UCFRM0257</t>
  </si>
  <si>
    <t>BY-PACK FOR AVEO SYSTEM BATH PANEL</t>
  </si>
  <si>
    <t>8712326147155</t>
  </si>
  <si>
    <t>UCFRM0398</t>
  </si>
  <si>
    <t>ALUMINIUM BATH SUPPORT INC. M12 FEET</t>
  </si>
  <si>
    <t>4047289913948</t>
  </si>
  <si>
    <t>UCFRM0536</t>
  </si>
  <si>
    <t>BYPACK SQE / OBERON 2.0 BTW</t>
  </si>
  <si>
    <t>4051202257552</t>
  </si>
  <si>
    <t>UCFRM0543-DH</t>
  </si>
  <si>
    <t>FRONTPANEL UNITED 1800-DH</t>
  </si>
  <si>
    <t>14.4</t>
  </si>
  <si>
    <t>4051202265311</t>
  </si>
  <si>
    <t>1800</t>
  </si>
  <si>
    <t>575</t>
  </si>
  <si>
    <t>UCFRM0546-DH</t>
  </si>
  <si>
    <t>SIDEPANEL UNITED 712-DH</t>
  </si>
  <si>
    <t>5.7</t>
  </si>
  <si>
    <t>4051202265496</t>
  </si>
  <si>
    <t>712</t>
  </si>
  <si>
    <t>UCFRM0547-DH</t>
  </si>
  <si>
    <t>SIDEPANEL UNITED 762-DH</t>
  </si>
  <si>
    <t>4051202265540</t>
  </si>
  <si>
    <t>UCFRM0548-DH</t>
  </si>
  <si>
    <t>SIDEPANEL UNITED 862-DH</t>
  </si>
  <si>
    <t>6.9</t>
  </si>
  <si>
    <t>4051202265595</t>
  </si>
  <si>
    <t>862</t>
  </si>
  <si>
    <t>UCFRM0554</t>
  </si>
  <si>
    <t>RIMBLOK 60x50x15 MM</t>
  </si>
  <si>
    <t>4051202298012</t>
  </si>
  <si>
    <t>UCFRM0586</t>
  </si>
  <si>
    <t>BY-PACK FOR AVEO PANEL USA</t>
  </si>
  <si>
    <t>4051202344276</t>
  </si>
  <si>
    <t>UCFRM0603</t>
  </si>
  <si>
    <t>METALBAR SQUARO INFINITY</t>
  </si>
  <si>
    <t>4051202482626</t>
  </si>
  <si>
    <t>UCFRM0606</t>
  </si>
  <si>
    <t>METALBAR ASSEMBLY CHROME</t>
  </si>
  <si>
    <t>4051202541910</t>
  </si>
  <si>
    <t>UCFRM0627</t>
  </si>
  <si>
    <t>Bracket Planeo</t>
  </si>
  <si>
    <t>4062373671207</t>
  </si>
  <si>
    <t>12.2</t>
  </si>
  <si>
    <t>UCFRMBF-15-1510</t>
  </si>
  <si>
    <t>SHELL WARP REPAIR KIT</t>
  </si>
  <si>
    <t>0.803</t>
  </si>
  <si>
    <t>1.012</t>
  </si>
  <si>
    <t>4065467479994</t>
  </si>
  <si>
    <t>UCFRMBF-30-03006</t>
  </si>
  <si>
    <t>CORNER CABINET CAP WARM GREY 8C</t>
  </si>
  <si>
    <t>4065467459453</t>
  </si>
  <si>
    <t>UCFRMBF-30-6862</t>
  </si>
  <si>
    <t>ABS BASE SUPPORT BRACKET</t>
  </si>
  <si>
    <t>4051202585341</t>
  </si>
  <si>
    <t>UCFRMBF-30-6885</t>
  </si>
  <si>
    <t>CAB FRAME Z-RIB/BEAM 34 INCH</t>
  </si>
  <si>
    <t>4065467424178</t>
  </si>
  <si>
    <t>864</t>
  </si>
  <si>
    <t>UCFRMBF-30-6890</t>
  </si>
  <si>
    <t>CABINET FRAME Z-RIB 36</t>
  </si>
  <si>
    <t>0.406</t>
  </si>
  <si>
    <t>4062373785263</t>
  </si>
  <si>
    <t>914</t>
  </si>
  <si>
    <t>UCFRMBF-30-6895</t>
  </si>
  <si>
    <t>CAB FRAME Z-RIB/BEAM 38 INCH</t>
  </si>
  <si>
    <t>0.653</t>
  </si>
  <si>
    <t>4065467559375</t>
  </si>
  <si>
    <t>830</t>
  </si>
  <si>
    <t>UCFRMBF-30-7775</t>
  </si>
  <si>
    <t>CAB EXT CAP TOP and BOTTOM</t>
  </si>
  <si>
    <t>4062373877395</t>
  </si>
  <si>
    <t>UCFRMBF-45-1845</t>
  </si>
  <si>
    <t>LIFTER COVERMATE I SCREW KIT</t>
  </si>
  <si>
    <t>4062373890554</t>
  </si>
  <si>
    <t>UCFRMBF-45-2835</t>
  </si>
  <si>
    <t>LIFTER COVERMATE III SCREW KIT</t>
  </si>
  <si>
    <t>0.291</t>
  </si>
  <si>
    <t>4062373890561</t>
  </si>
  <si>
    <t>UCFRMBF-45-2855</t>
  </si>
  <si>
    <t>LIFTER CM-III SHOCK NON-LOCKING</t>
  </si>
  <si>
    <t>0.361</t>
  </si>
  <si>
    <t>4062373890578</t>
  </si>
  <si>
    <t>UCFRMBF-45-2860</t>
  </si>
  <si>
    <t>LIFTER CM-III SHOCK LOCKING</t>
  </si>
  <si>
    <t>0.371</t>
  </si>
  <si>
    <t>0.376</t>
  </si>
  <si>
    <t>4062373890585</t>
  </si>
  <si>
    <t>UCFRMBF-65-00813</t>
  </si>
  <si>
    <t>ABS QUICK RELEASE PART1</t>
  </si>
  <si>
    <t>4051202865450</t>
  </si>
  <si>
    <t>UCFRMBF-65-00814</t>
  </si>
  <si>
    <t>ABS QUICK RELEASE PART 2</t>
  </si>
  <si>
    <t>4051202865443</t>
  </si>
  <si>
    <t>UCFRMBF-65-00815</t>
  </si>
  <si>
    <t>ABS QUICK RELEASE VIBRATION PAD</t>
  </si>
  <si>
    <t>4051202865436</t>
  </si>
  <si>
    <t>UCGLA0372</t>
  </si>
  <si>
    <t>Glass door white</t>
  </si>
  <si>
    <t>3.27</t>
  </si>
  <si>
    <t>4051202476113</t>
  </si>
  <si>
    <t>UCGLA0374</t>
  </si>
  <si>
    <t>GLASS DOOR ANTRACITE</t>
  </si>
  <si>
    <t>4051202478209</t>
  </si>
  <si>
    <t>UCGLA0375</t>
  </si>
  <si>
    <t>GLASS PANEL ANTRACITE</t>
  </si>
  <si>
    <t>4051202478216</t>
  </si>
  <si>
    <t>UCJET0061</t>
  </si>
  <si>
    <t>STORM JET FACE</t>
  </si>
  <si>
    <t>2012335241049</t>
  </si>
  <si>
    <t>UCJET0068</t>
  </si>
  <si>
    <t>PVC; AIR-UNION; JETPOD; ADPTR O-RING</t>
  </si>
  <si>
    <t>2012335284756</t>
  </si>
  <si>
    <t>UCJET0098</t>
  </si>
  <si>
    <t>UNDERJET HOUSING WITHOUT RIB</t>
  </si>
  <si>
    <t>8712326194838</t>
  </si>
  <si>
    <t>UCJET0104</t>
  </si>
  <si>
    <t>AIR JET HOUSING COMPLETE ENTRY POOLS</t>
  </si>
  <si>
    <t>2012335004545</t>
  </si>
  <si>
    <t>UCJET0105</t>
  </si>
  <si>
    <t>O-RING 10X1.5 70SHOREA TBV. AIR JET LOW</t>
  </si>
  <si>
    <t>2012335004576</t>
  </si>
  <si>
    <t>UCJET0130</t>
  </si>
  <si>
    <t>RING  JET  JUST RELAX 2002</t>
  </si>
  <si>
    <t>2012335007362</t>
  </si>
  <si>
    <t>UCJET0131</t>
  </si>
  <si>
    <t>DRAIN SET GASKET FOR WW</t>
  </si>
  <si>
    <t>2012335050290</t>
  </si>
  <si>
    <t>UCJET0133</t>
  </si>
  <si>
    <t>PLASTIC RING NUT JUST RELAX 10 PCS</t>
  </si>
  <si>
    <t>2012335007423</t>
  </si>
  <si>
    <t>UCJET0134</t>
  </si>
  <si>
    <t>JET GASKET JUST RELAX</t>
  </si>
  <si>
    <t>2012335007430</t>
  </si>
  <si>
    <t>UCJET0166</t>
  </si>
  <si>
    <t>JET AIRPOOL</t>
  </si>
  <si>
    <t>2012335098711</t>
  </si>
  <si>
    <t>UCJET0167</t>
  </si>
  <si>
    <t>JET BOSS AIRPOOL X ACRYL SAT CHROME</t>
  </si>
  <si>
    <t>2012335098728</t>
  </si>
  <si>
    <t>UCJET0168</t>
  </si>
  <si>
    <t>NEOPRENE GASKET</t>
  </si>
  <si>
    <t>2012335130398</t>
  </si>
  <si>
    <t>UCJET0169</t>
  </si>
  <si>
    <t>JET HOUSE QU COMPLETE</t>
  </si>
  <si>
    <t>2012335136505</t>
  </si>
  <si>
    <t>UCJET0172</t>
  </si>
  <si>
    <t>THREADED FRONT UNION JUST RELAX 2001 JET</t>
  </si>
  <si>
    <t>2012335147716</t>
  </si>
  <si>
    <t>UCJET0173</t>
  </si>
  <si>
    <t>VISS PART JUST RELAX JET CHROME</t>
  </si>
  <si>
    <t>2012335147723</t>
  </si>
  <si>
    <t>UCJET0192</t>
  </si>
  <si>
    <t>JETTOOL FWE JET-QU</t>
  </si>
  <si>
    <t>8712326195996</t>
  </si>
  <si>
    <t>UCJET0194</t>
  </si>
  <si>
    <t>ASS.JET INNERPART COMPL CHROOM</t>
  </si>
  <si>
    <t>8712326197150</t>
  </si>
  <si>
    <t>UCJET0249</t>
  </si>
  <si>
    <t>BODY MINI HYDRO JET BODY</t>
  </si>
  <si>
    <t>5411970087222</t>
  </si>
  <si>
    <t>UCJET0253</t>
  </si>
  <si>
    <t>COMPLETE MINIJET CHROME BODY-COVER-EYEBA</t>
  </si>
  <si>
    <t>2012335270087</t>
  </si>
  <si>
    <t>UCJET0264</t>
  </si>
  <si>
    <t>Jetbody FWE jet-QUcomplete</t>
  </si>
  <si>
    <t>8712326195989</t>
  </si>
  <si>
    <t>UCJET0265</t>
  </si>
  <si>
    <t>ass.Jet Innerpart complwith cover+fill-u</t>
  </si>
  <si>
    <t>8712326197181</t>
  </si>
  <si>
    <t>UCJET0287</t>
  </si>
  <si>
    <t>SIGTHRING GOLD WP-JET 2001</t>
  </si>
  <si>
    <t>2012335147747</t>
  </si>
  <si>
    <t>UCJET0428</t>
  </si>
  <si>
    <t>JETBODY PP Just Relax Pneumatic</t>
  </si>
  <si>
    <t>4047289912064</t>
  </si>
  <si>
    <t>UCJET0429</t>
  </si>
  <si>
    <t>BACK JET CHROME JUST RELAXWS 10 1-S LEFT</t>
  </si>
  <si>
    <t>4047289912071</t>
  </si>
  <si>
    <t>UCJET0430</t>
  </si>
  <si>
    <t>BACK JET CHROME WS 10 2-S AEROSPA</t>
  </si>
  <si>
    <t>4047289912088</t>
  </si>
  <si>
    <t>UCJET0432</t>
  </si>
  <si>
    <t>THREADED FRONT UNION B/F JET LIGHT GREY</t>
  </si>
  <si>
    <t>4051202021344</t>
  </si>
  <si>
    <t>UCJET0433</t>
  </si>
  <si>
    <t>WHITE JET HOUSING FOR BACK-/FEETJET</t>
  </si>
  <si>
    <t>4051202021368</t>
  </si>
  <si>
    <t>UCJET0434</t>
  </si>
  <si>
    <t>JET SETTING PART</t>
  </si>
  <si>
    <t>4051202021375</t>
  </si>
  <si>
    <t>UCJET0436</t>
  </si>
  <si>
    <t>O-RING; VITON; 10.82X1.78</t>
  </si>
  <si>
    <t>4051202039066</t>
  </si>
  <si>
    <t>UCJET0464-68</t>
  </si>
  <si>
    <t>DECORATION RING ACRYL FWE 13 WHITE</t>
  </si>
  <si>
    <t>4051202468545</t>
  </si>
  <si>
    <t>UCJET0465-61</t>
  </si>
  <si>
    <t>DECORATION RING ACRYL WAE/FAE13 CHROME</t>
  </si>
  <si>
    <t>4051202206505</t>
  </si>
  <si>
    <t>UCJET0465-68</t>
  </si>
  <si>
    <t>DECORATION RING ACRYL WAE / FWE13 WHITE</t>
  </si>
  <si>
    <t>4051202468552</t>
  </si>
  <si>
    <t>UCJET0469</t>
  </si>
  <si>
    <t>RAINSHOWER JET INSERT; PLASTIC 2013</t>
  </si>
  <si>
    <t>4051202255152</t>
  </si>
  <si>
    <t>UCJET0470</t>
  </si>
  <si>
    <t>RAINSHOWER JET INSERT; ST. STEEL 2013</t>
  </si>
  <si>
    <t>4051202255169</t>
  </si>
  <si>
    <t>UCJET0471</t>
  </si>
  <si>
    <t>BODY FOR FOOT JET; 2; 2013</t>
  </si>
  <si>
    <t>4051202255176</t>
  </si>
  <si>
    <t>UCJET0472</t>
  </si>
  <si>
    <t>BODY FOR FOOT JET; 5; 2013</t>
  </si>
  <si>
    <t>4051202255183</t>
  </si>
  <si>
    <t>UCJET0473</t>
  </si>
  <si>
    <t>SHELL JET; 2; PLASTIC; 2013</t>
  </si>
  <si>
    <t>4051202255190</t>
  </si>
  <si>
    <t>UCJET0474</t>
  </si>
  <si>
    <t>SHELL JET; 2; STAINLESS STEEL; 2013</t>
  </si>
  <si>
    <t>4051202255206</t>
  </si>
  <si>
    <t>UCJET0475</t>
  </si>
  <si>
    <t>FOOT JET; 5; ADJ; PLASTIC 2013</t>
  </si>
  <si>
    <t>4051202255213</t>
  </si>
  <si>
    <t>UCJET0476</t>
  </si>
  <si>
    <t>FOOT JET; 5; ADJ; STAILESS STEEL 2013</t>
  </si>
  <si>
    <t>4051202255220</t>
  </si>
  <si>
    <t>UCJET0479</t>
  </si>
  <si>
    <t>WATERFALL; CASCADIA 8; ST.STEEL 2013</t>
  </si>
  <si>
    <t>4051202255251</t>
  </si>
  <si>
    <t>UCJET0485</t>
  </si>
  <si>
    <t>FOAMRING 50-40-8</t>
  </si>
  <si>
    <t>4051202347659</t>
  </si>
  <si>
    <t>UCJET0498</t>
  </si>
  <si>
    <t>RESTRICTION</t>
  </si>
  <si>
    <t>4051202468989</t>
  </si>
  <si>
    <t>UCJET0499</t>
  </si>
  <si>
    <t xml:space="preserve">JET; JETPAK; 3; BRUSH SS          </t>
  </si>
  <si>
    <t>4051202480103</t>
  </si>
  <si>
    <t>UCJET0500</t>
  </si>
  <si>
    <t xml:space="preserve">JET; JETPAK; 4; BRUSH SS          </t>
  </si>
  <si>
    <t>4051202480110</t>
  </si>
  <si>
    <t>UCJET0501</t>
  </si>
  <si>
    <t>JET; JETPAK; 5; STR; DUAL;BRUSH SS</t>
  </si>
  <si>
    <t>4051202480127</t>
  </si>
  <si>
    <t>UCJET0502</t>
  </si>
  <si>
    <t>JET; JETPAK; 5; ANG; DUAL BRUSH SS</t>
  </si>
  <si>
    <t>4051202480134</t>
  </si>
  <si>
    <t>UCJET0503</t>
  </si>
  <si>
    <t>JET; JETPAK; 5; STR; SGL; BRUSH SS</t>
  </si>
  <si>
    <t>4051202480141</t>
  </si>
  <si>
    <t>UCJET0504</t>
  </si>
  <si>
    <t>JET; VERTA'SSAGE; ASSY; BRUSH SS</t>
  </si>
  <si>
    <t>4051202480158</t>
  </si>
  <si>
    <t>UCJET0505</t>
  </si>
  <si>
    <t>JET; RAINSHOWER; INSERT; BRUSH SS</t>
  </si>
  <si>
    <t>4051202480165</t>
  </si>
  <si>
    <t>UCJET0506</t>
  </si>
  <si>
    <t xml:space="preserve">JET; SHELL; 2; BRUSH SS           </t>
  </si>
  <si>
    <t>4051202480172</t>
  </si>
  <si>
    <t>UCJET0509</t>
  </si>
  <si>
    <t>JET; WRIST JET ASSY; ADJ; BRUSH SS</t>
  </si>
  <si>
    <t>4051202480202</t>
  </si>
  <si>
    <t>UCJETBF-10-00036</t>
  </si>
  <si>
    <t>2016 A-SERIES WATERFALL MAIN ASSY</t>
  </si>
  <si>
    <t>4051202560874</t>
  </si>
  <si>
    <t>UCJETBF-10-00057</t>
  </si>
  <si>
    <t>JET BODY 5 X-SERIES</t>
  </si>
  <si>
    <t>4065467430681</t>
  </si>
  <si>
    <t>UCJETBF-10-00059</t>
  </si>
  <si>
    <t>Jet; 5_127mm Whirlpool; SS; X-Series</t>
  </si>
  <si>
    <t>4051202724795</t>
  </si>
  <si>
    <t>UCJETBF-10-00061</t>
  </si>
  <si>
    <t>Jet; 2_56mm Dir; SS; CLR; X-Series</t>
  </si>
  <si>
    <t>4051202725600</t>
  </si>
  <si>
    <t>UCJETBF-10-00062</t>
  </si>
  <si>
    <t>Jet; 3_85mm Dir; SS; CLR; X-Series</t>
  </si>
  <si>
    <t>4051202725617</t>
  </si>
  <si>
    <t>UCJETBF-10-00063</t>
  </si>
  <si>
    <t>Jet 4_109mm Twin; SS; CLR; X-Series</t>
  </si>
  <si>
    <t>4051202725624</t>
  </si>
  <si>
    <t>UCJETBF-10-00064</t>
  </si>
  <si>
    <t>Jet; 4_109mm Single; SS; CLR; X-Serie</t>
  </si>
  <si>
    <t>4051202725631</t>
  </si>
  <si>
    <t>UCJETBF-10-00065</t>
  </si>
  <si>
    <t>Jet; 4_109mm Dir; SS; CLR; X-Series</t>
  </si>
  <si>
    <t>4051202725648</t>
  </si>
  <si>
    <t>UCJETBF-10-00067</t>
  </si>
  <si>
    <t>Jet; 5_127mm Tripple; SS; CLR; X-Seri</t>
  </si>
  <si>
    <t>4051202725662</t>
  </si>
  <si>
    <t>UCJETBF-10-00068</t>
  </si>
  <si>
    <t>Jet; 3_85mm Single; SS; CLR; X-Series</t>
  </si>
  <si>
    <t>4051202725679</t>
  </si>
  <si>
    <t>UCJETBF-10-00070</t>
  </si>
  <si>
    <t>2016 A-SERIES WATERFALL; NUT</t>
  </si>
  <si>
    <t>4051202560881</t>
  </si>
  <si>
    <t>UCJETBF-10-00134</t>
  </si>
  <si>
    <t>JET 5 ICNCH SGL SS CLEAR X-SERIES 2016</t>
  </si>
  <si>
    <t>4062373735435</t>
  </si>
  <si>
    <t>UCJETBF-10-00514</t>
  </si>
  <si>
    <t>JET BODY SHELL WRIST W_NUT</t>
  </si>
  <si>
    <t>4062373713303</t>
  </si>
  <si>
    <t>UCJETBF-10-00515</t>
  </si>
  <si>
    <t>JET WRIST BRUSH SS W-BEZEL</t>
  </si>
  <si>
    <t>4062373900406</t>
  </si>
  <si>
    <t>UCJETBF-10-00759</t>
  </si>
  <si>
    <t>JET 5_127mm WHIRL; X2 GM X-SERIES 2018</t>
  </si>
  <si>
    <t>4051202865245</t>
  </si>
  <si>
    <t>UCJETBF-10-00760</t>
  </si>
  <si>
    <t>JET 5_127mm WHIRL; X2 BR X-SERIES 2018</t>
  </si>
  <si>
    <t>4051202865238</t>
  </si>
  <si>
    <t>UCJETBF-10-00761</t>
  </si>
  <si>
    <t>JET 4_109mm TWIN; X2 GM CLR X-SERIES 20</t>
  </si>
  <si>
    <t>4051202865276</t>
  </si>
  <si>
    <t>UCJETBF-10-00762</t>
  </si>
  <si>
    <t>JET 4_109mm TWIN; X2 BR CLR X-SERIES 20</t>
  </si>
  <si>
    <t>4051202865214</t>
  </si>
  <si>
    <t>UCJETBF-10-00763</t>
  </si>
  <si>
    <t>JET 4_109mm SINGLE; X2 GM CLR X-SERIES</t>
  </si>
  <si>
    <t>4051202865283</t>
  </si>
  <si>
    <t>UCJETBF-10-00764</t>
  </si>
  <si>
    <t>JET 4_109mm SINGLE; X2 BR CLR X-SERIES</t>
  </si>
  <si>
    <t>4051202865191</t>
  </si>
  <si>
    <t>UCJETBF-10-00765</t>
  </si>
  <si>
    <t>JET 4_109mm DIR; X2 GM CLR X-SERIES 201</t>
  </si>
  <si>
    <t>4051202865290</t>
  </si>
  <si>
    <t>UCJETBF-10-00766</t>
  </si>
  <si>
    <t>JET 4_109mm DIR; X2 BR CLR X-SERIES 201</t>
  </si>
  <si>
    <t>4051202865160</t>
  </si>
  <si>
    <t>UCJETBF-10-00767</t>
  </si>
  <si>
    <t>JET 3_85mm SINGLE; X2 GM CLR X-SERIES 2</t>
  </si>
  <si>
    <t>4051202865320</t>
  </si>
  <si>
    <t>UCJETBF-10-00768</t>
  </si>
  <si>
    <t>JET 3_85mm SINGLE; X2 BR CLR X-SERIES 2</t>
  </si>
  <si>
    <t>4051202865184</t>
  </si>
  <si>
    <t>UCJETBF-10-00769</t>
  </si>
  <si>
    <t>JET 3_85mm DIR; X2 GM CLR X-SERIES 2018</t>
  </si>
  <si>
    <t>4051202865269</t>
  </si>
  <si>
    <t>UCJETBF-10-00770</t>
  </si>
  <si>
    <t>JET 3_85mm DIR; X2 BR CLR X-SERIES 2018</t>
  </si>
  <si>
    <t>4051202865153</t>
  </si>
  <si>
    <t>UCJETBF-10-00771</t>
  </si>
  <si>
    <t>JET 2_56mm DIR; X2 GM CLR X-SERIES 2018</t>
  </si>
  <si>
    <t>4051202865252</t>
  </si>
  <si>
    <t>UCJETBF-10-00772</t>
  </si>
  <si>
    <t>JET 2_56mm DIR; X2 BR CLR X-SERIES 2018</t>
  </si>
  <si>
    <t>4051202865146</t>
  </si>
  <si>
    <t>UCJETBF-10-00773</t>
  </si>
  <si>
    <t>JET 1_28mm DIR; X2 BR CLR X-SERIES 2018</t>
  </si>
  <si>
    <t>4051202865177</t>
  </si>
  <si>
    <t>UCJETBF-10-00778</t>
  </si>
  <si>
    <t>NECK JET ASSY FOR X-SERIES 2018</t>
  </si>
  <si>
    <t>4051202865351</t>
  </si>
  <si>
    <t>UCJETBF10-00778-01</t>
  </si>
  <si>
    <t>NECKJET ASSY GREY XSER</t>
  </si>
  <si>
    <t>4065467422501</t>
  </si>
  <si>
    <t>UCJETBF-10-00779</t>
  </si>
  <si>
    <t>JET 5_127mm TRIPLE; X2 GM  X-SERIES 201</t>
  </si>
  <si>
    <t>4051202865306</t>
  </si>
  <si>
    <t>UCJETBF-10-00780</t>
  </si>
  <si>
    <t>JET 5_127mm TRIPLE; X2 BR CLR X-SERIES</t>
  </si>
  <si>
    <t>4051202865221</t>
  </si>
  <si>
    <t>UCJETBF-10-00781</t>
  </si>
  <si>
    <t>JET 5_127mm SINGLE; X2 GM  X-SERIES 201</t>
  </si>
  <si>
    <t>4051202865313</t>
  </si>
  <si>
    <t>UCJETBF-10-00782</t>
  </si>
  <si>
    <t>JET 5_127mm SINGLE; X2 BR CLR X-SERIES</t>
  </si>
  <si>
    <t>4051202865207</t>
  </si>
  <si>
    <t>UCJETBF-10-00884</t>
  </si>
  <si>
    <t>Ozonator jet part</t>
  </si>
  <si>
    <t>4051202945473</t>
  </si>
  <si>
    <t>UCJETBF-10-00995</t>
  </si>
  <si>
    <t>JET TRIO BRUSH SS</t>
  </si>
  <si>
    <t>4065467426516</t>
  </si>
  <si>
    <t>UCJETBF-10-01165</t>
  </si>
  <si>
    <t>JET SHELL 3ICH. BR_SS</t>
  </si>
  <si>
    <t>4062373702079</t>
  </si>
  <si>
    <t>UCJETBF-10-01236</t>
  </si>
  <si>
    <t>JET BODY 4 INCH CLR X-SERIES</t>
  </si>
  <si>
    <t>4062373795552</t>
  </si>
  <si>
    <t>UCJETBF10-01382-01</t>
  </si>
  <si>
    <t>M-SERIES JET INSERT 2GREY</t>
  </si>
  <si>
    <t>4062373815120</t>
  </si>
  <si>
    <t>UCJETBF10-01382-02</t>
  </si>
  <si>
    <t>M-SERIES JET INSERT 2 BEIGE</t>
  </si>
  <si>
    <t>4062373815113</t>
  </si>
  <si>
    <t>UCJETBF10-01383-01</t>
  </si>
  <si>
    <t>M-SERIES JET INSERT 3GREY</t>
  </si>
  <si>
    <t>4062373815106</t>
  </si>
  <si>
    <t>UCJETBF10-01383-02</t>
  </si>
  <si>
    <t>M-SERIES JET INSERT 3 BEIGE</t>
  </si>
  <si>
    <t>4062373815090</t>
  </si>
  <si>
    <t>UCJETBF10-01384-01</t>
  </si>
  <si>
    <t>M-SERIES JET INSERT 3 SPIN GREY</t>
  </si>
  <si>
    <t>4062373815083</t>
  </si>
  <si>
    <t>UCJETBF10-01384-02</t>
  </si>
  <si>
    <t>M-SERIES JET INSERT 3 SPIN BEIGE</t>
  </si>
  <si>
    <t>4062373815076</t>
  </si>
  <si>
    <t>UCJETBF10-01385-01</t>
  </si>
  <si>
    <t>M-SERIES JET INSERT 4 SPIN GREY</t>
  </si>
  <si>
    <t>4062373815007</t>
  </si>
  <si>
    <t>UCJETBF10-01385-02</t>
  </si>
  <si>
    <t>M-SERIES JET INSERT 4 SPIN BEIGE</t>
  </si>
  <si>
    <t>4062373815069</t>
  </si>
  <si>
    <t>UCJETBF10-01386-02</t>
  </si>
  <si>
    <t>4062373815052</t>
  </si>
  <si>
    <t>UCJETBF10-01387-01</t>
  </si>
  <si>
    <t>M-SERIES JET INSERT 5 SINGLE GREY</t>
  </si>
  <si>
    <t>4062373815045</t>
  </si>
  <si>
    <t>UCJETBF10-01387-02</t>
  </si>
  <si>
    <t>M-SERIES JET INSERT 5 DUAL BEIGE</t>
  </si>
  <si>
    <t>4062373815038</t>
  </si>
  <si>
    <t>UCJETBF10-01388-01</t>
  </si>
  <si>
    <t>M-SERIES JET INSERT 5 VOLCANO GREY</t>
  </si>
  <si>
    <t>4062373815021</t>
  </si>
  <si>
    <t>UCJETBF10-01388-02</t>
  </si>
  <si>
    <t>M-SERIES JET INSERT 5 VOLCANO BEIGE</t>
  </si>
  <si>
    <t>4062373814895</t>
  </si>
  <si>
    <t>UCJETBF-10-01462</t>
  </si>
  <si>
    <t>JET BODY; SHELL JET 4</t>
  </si>
  <si>
    <t>4062373814871</t>
  </si>
  <si>
    <t>UCJETBF10-01964-01</t>
  </si>
  <si>
    <t>WATERFALL COVER X-SERIES GREY</t>
  </si>
  <si>
    <t>4065467419549</t>
  </si>
  <si>
    <t>UCJETBF10-01964-02</t>
  </si>
  <si>
    <t>WATERFALL COVER X-SERIES BEIGE</t>
  </si>
  <si>
    <t>4065467419532</t>
  </si>
  <si>
    <t>UCJETBF-10-02068</t>
  </si>
  <si>
    <t>JET 2INCH DIR BR SS CLR XSER</t>
  </si>
  <si>
    <t>4065467422495</t>
  </si>
  <si>
    <t>UCJETBF-10-02069</t>
  </si>
  <si>
    <t>JET 2 INCH DIR BLACK CLR XSER</t>
  </si>
  <si>
    <t>4065467420859</t>
  </si>
  <si>
    <t>UCJETBF-10-02070</t>
  </si>
  <si>
    <t>JET 3 INCH DIR BR SS CLR XSER</t>
  </si>
  <si>
    <t>4065467422488</t>
  </si>
  <si>
    <t>UCJETBF-10-02071</t>
  </si>
  <si>
    <t>JET 3 INCH DIR BLACK CLR XSER</t>
  </si>
  <si>
    <t>4065467420842</t>
  </si>
  <si>
    <t>UCJETBF-10-02072</t>
  </si>
  <si>
    <t>JET 4 INCH DIR BR SS CLR XSER</t>
  </si>
  <si>
    <t>4065467422235</t>
  </si>
  <si>
    <t>UCJETBF-10-02073</t>
  </si>
  <si>
    <t>JET 4 INCH TWIN BLACK CLR XSER</t>
  </si>
  <si>
    <t>4065467420828</t>
  </si>
  <si>
    <t>UCJETBF-10-02074</t>
  </si>
  <si>
    <t>JET 4 INCH SINGLE BR SS CLR XSER</t>
  </si>
  <si>
    <t>4065467421504</t>
  </si>
  <si>
    <t>UCJETBF-10-02075</t>
  </si>
  <si>
    <t>JET 4 INCH SING BLACK CLR XSER</t>
  </si>
  <si>
    <t>4065467420903</t>
  </si>
  <si>
    <t>UCJETBF-10-02076</t>
  </si>
  <si>
    <t>JET 4 INCH TWIN BR SS XSER</t>
  </si>
  <si>
    <t>4065467420866</t>
  </si>
  <si>
    <t>UCJETBF-10-02077</t>
  </si>
  <si>
    <t>JET 4 INCH DIR BLACK CLR XSER</t>
  </si>
  <si>
    <t>4065467420880</t>
  </si>
  <si>
    <t>UCJETBF-10-02078</t>
  </si>
  <si>
    <t>JET 5 INCH  WHIRLP BR SS XSER</t>
  </si>
  <si>
    <t>4065467420897</t>
  </si>
  <si>
    <t>UCJETBF-10-02079</t>
  </si>
  <si>
    <t>JET 5 INCH  WHIRLP BLACK XSER</t>
  </si>
  <si>
    <t>4065467420873</t>
  </si>
  <si>
    <t>UCJETBF-10-02080</t>
  </si>
  <si>
    <t>JET 5 INCH SING BR SS XSER</t>
  </si>
  <si>
    <t>4065467420835</t>
  </si>
  <si>
    <t>UCJETBF-10-02081</t>
  </si>
  <si>
    <t>JET 5 INCH SING BLACK XSER</t>
  </si>
  <si>
    <t>4065467420910</t>
  </si>
  <si>
    <t>UCJETBF-10-02082</t>
  </si>
  <si>
    <t>JET 5 INCH TRIPLE BR SS XSER</t>
  </si>
  <si>
    <t>4065467420927</t>
  </si>
  <si>
    <t>UCJETBF-10-02083</t>
  </si>
  <si>
    <t>JET 5 INCH TRIPLE BLACK XSER</t>
  </si>
  <si>
    <t>4065467421443</t>
  </si>
  <si>
    <t>UCJETBF-10-02084</t>
  </si>
  <si>
    <t>JET 1 INCH DIR BR SS CLR XSER</t>
  </si>
  <si>
    <t>4065467420798</t>
  </si>
  <si>
    <t>UCJETBF-10-02085</t>
  </si>
  <si>
    <t>JET 1 INCH DIR  BLACK CLR XSER</t>
  </si>
  <si>
    <t>4065467420781</t>
  </si>
  <si>
    <t>UCJETBF-10-02150</t>
  </si>
  <si>
    <t>JET BODY 2 INCH  CLR XSER</t>
  </si>
  <si>
    <t>4065467422518</t>
  </si>
  <si>
    <t>UCJETBF-10-02151</t>
  </si>
  <si>
    <t>JET BODY 3 INCH  CLR XSER</t>
  </si>
  <si>
    <t>4065467420941</t>
  </si>
  <si>
    <t>UCJETBF-10-02152</t>
  </si>
  <si>
    <t>JET BODY 4 INCH  CLR XSER</t>
  </si>
  <si>
    <t>4065467420934</t>
  </si>
  <si>
    <t>UCJETBF-10-02153</t>
  </si>
  <si>
    <t>JET BODY 5 INCH  CLR XSER</t>
  </si>
  <si>
    <t>4065467420767</t>
  </si>
  <si>
    <t>UCJETBF-10-02567</t>
  </si>
  <si>
    <t>NUT 2' SHELL JET CLR</t>
  </si>
  <si>
    <t>4065467431442</t>
  </si>
  <si>
    <t>UCJETBF-10-02747</t>
  </si>
  <si>
    <t>WATERFALL NATURAL FLOW FULL ASSY</t>
  </si>
  <si>
    <t>4065467431466</t>
  </si>
  <si>
    <t>156</t>
  </si>
  <si>
    <t>UCJETBF-10-03064</t>
  </si>
  <si>
    <t>WATERFALL INCORP. VALVE 2023</t>
  </si>
  <si>
    <t>4065467432340</t>
  </si>
  <si>
    <t>UCJETBF-10-03075</t>
  </si>
  <si>
    <t>JET INSERT WRIST FLAT</t>
  </si>
  <si>
    <t>4065467432319</t>
  </si>
  <si>
    <t>UCJETBF-10-03077</t>
  </si>
  <si>
    <t>JET BZL WRIST FLAT</t>
  </si>
  <si>
    <t>4065467432432</t>
  </si>
  <si>
    <t>UCJETBF-10-03078</t>
  </si>
  <si>
    <t>JET INSERT 2 INCH FLAT</t>
  </si>
  <si>
    <t>4065467463481</t>
  </si>
  <si>
    <t>UCJETBF-10-03079</t>
  </si>
  <si>
    <t>JET BZL 2 FLAT TUNG</t>
  </si>
  <si>
    <t>4065467553144</t>
  </si>
  <si>
    <t>UCJETBF-10-03080</t>
  </si>
  <si>
    <t>JET BZL 2 FLAT</t>
  </si>
  <si>
    <t>4065467555247</t>
  </si>
  <si>
    <t>UCJETBF-10-03081</t>
  </si>
  <si>
    <t>JET INSERT 3INCH DIR FLAT</t>
  </si>
  <si>
    <t>4065467462408</t>
  </si>
  <si>
    <t>UCJETBF-10-03084</t>
  </si>
  <si>
    <t>JET INSERT 4 INCH DIR FLAT</t>
  </si>
  <si>
    <t>4065467461197</t>
  </si>
  <si>
    <t>UCJETBF-10-03085</t>
  </si>
  <si>
    <t>JET BZL 4 FLAT TUNG</t>
  </si>
  <si>
    <t>4065467555261</t>
  </si>
  <si>
    <t>UCJETBF-10-03086</t>
  </si>
  <si>
    <t>JET BZL 4 FLAT</t>
  </si>
  <si>
    <t>4065467555278</t>
  </si>
  <si>
    <t>UCJETBF-10-03087</t>
  </si>
  <si>
    <t>JET INSERT 3 INCH DBL FLAT</t>
  </si>
  <si>
    <t>4065467461180</t>
  </si>
  <si>
    <t>UCJETBF-10-03088</t>
  </si>
  <si>
    <t>JET BZL 3 FLAT TUNG</t>
  </si>
  <si>
    <t>4065467555285</t>
  </si>
  <si>
    <t>UCJETBF-10-03089</t>
  </si>
  <si>
    <t>JET BZL 3 FLAT</t>
  </si>
  <si>
    <t>4065467555315</t>
  </si>
  <si>
    <t>UCJETBF-10-03091</t>
  </si>
  <si>
    <t>JET BZL 5 FLAT TUNG</t>
  </si>
  <si>
    <t>4065467555292</t>
  </si>
  <si>
    <t>UCJETBF-10-03092</t>
  </si>
  <si>
    <t>JET BZL 5 FLAT</t>
  </si>
  <si>
    <t>4065467555308</t>
  </si>
  <si>
    <t>UCJETBF-10-03093</t>
  </si>
  <si>
    <t>JET INSERT 5 VOL FLAT</t>
  </si>
  <si>
    <t>4065467433002</t>
  </si>
  <si>
    <t>UCJETBF-10-03607</t>
  </si>
  <si>
    <t>JET RING TG TRIO JETPAK</t>
  </si>
  <si>
    <t>4065467561972</t>
  </si>
  <si>
    <t>221</t>
  </si>
  <si>
    <t>UCJETBF-10-03608</t>
  </si>
  <si>
    <t>JET RING CHARCO TRIO JETPAK</t>
  </si>
  <si>
    <t>4065467561989</t>
  </si>
  <si>
    <t>UCJETBF-10-03690</t>
  </si>
  <si>
    <t>JET 2 DIR PLASTIC X-SER 2023</t>
  </si>
  <si>
    <t>4065467427834</t>
  </si>
  <si>
    <t>UCJETBF-10-03691</t>
  </si>
  <si>
    <t>JET 3 DIR PLASTIC X-SER 2023</t>
  </si>
  <si>
    <t>4065467427865</t>
  </si>
  <si>
    <t>UCJETBF-10-03692</t>
  </si>
  <si>
    <t>JET 4 DIR PLASTIC X-SER 2023</t>
  </si>
  <si>
    <t>4065467427872</t>
  </si>
  <si>
    <t>UCJETBF-10-03693</t>
  </si>
  <si>
    <t>JET 4 SING PLASTIC X-SER 2023</t>
  </si>
  <si>
    <t>4065467426530</t>
  </si>
  <si>
    <t>UCJETBF-10-03694</t>
  </si>
  <si>
    <t>JET 4 TWIN PLASTIC X-SER 2023</t>
  </si>
  <si>
    <t>4065467428602</t>
  </si>
  <si>
    <t>UCJETBF-10-03695</t>
  </si>
  <si>
    <t>JET 5 WHIRLP PLASTIC X-SER 2023</t>
  </si>
  <si>
    <t>4065467426523</t>
  </si>
  <si>
    <t>UCJETBF-10-03696</t>
  </si>
  <si>
    <t>JET 5 SING PLASTIC X-SER 2023</t>
  </si>
  <si>
    <t>4065467427889</t>
  </si>
  <si>
    <t>UCJETBF-10-03703</t>
  </si>
  <si>
    <t>JET 5 TRIPLE PLASTIC X-SER 2023</t>
  </si>
  <si>
    <t>4065467427841</t>
  </si>
  <si>
    <t>UCJETBF-10-03704</t>
  </si>
  <si>
    <t>JET 1 DIR PLASTIC X-SER 2023</t>
  </si>
  <si>
    <t>4065467427896</t>
  </si>
  <si>
    <t>UCJETBF-10-1166</t>
  </si>
  <si>
    <t>JET SHELL 3 INCH DIR CH</t>
  </si>
  <si>
    <t>4062373708934</t>
  </si>
  <si>
    <t>UCJETBF-10-1175</t>
  </si>
  <si>
    <t>Jet duo Blaster assy</t>
  </si>
  <si>
    <t>4051202758448</t>
  </si>
  <si>
    <t>UCJETBF-10-2055</t>
  </si>
  <si>
    <t>SPA JET SS</t>
  </si>
  <si>
    <t>4062373899663</t>
  </si>
  <si>
    <t>UCJETBF-10-2935</t>
  </si>
  <si>
    <t>Waterfall A-Series 2013-2015</t>
  </si>
  <si>
    <t>4051202557232</t>
  </si>
  <si>
    <t>UCJETBF-10-2940-01</t>
  </si>
  <si>
    <t>JET RAINSHOWER INSERT BF55</t>
  </si>
  <si>
    <t>4065467561965</t>
  </si>
  <si>
    <t>UCJETBF-10-2965</t>
  </si>
  <si>
    <t>PVC; BULKHEAD CLIP 2013</t>
  </si>
  <si>
    <t>4051202555641</t>
  </si>
  <si>
    <t>UCJETBF-10-3000</t>
  </si>
  <si>
    <t>JET SHELL 5 INCH FOOT SPIN CH</t>
  </si>
  <si>
    <t>0.936</t>
  </si>
  <si>
    <t>4065467203223</t>
  </si>
  <si>
    <t>UCJETBF-10-3005</t>
  </si>
  <si>
    <t>JET SHELL 5 FOOT SPIN SS</t>
  </si>
  <si>
    <t>4065467431473</t>
  </si>
  <si>
    <t>UCJETBF-10-3050</t>
  </si>
  <si>
    <t>JET; VERTASSAGE; ASSY 2013</t>
  </si>
  <si>
    <t>4051202981372</t>
  </si>
  <si>
    <t>UCJETBF-10-3295</t>
  </si>
  <si>
    <t>Jet 4 for Jetpak Brush SS</t>
  </si>
  <si>
    <t>4051202837556</t>
  </si>
  <si>
    <t>UCJETBF-10-3315</t>
  </si>
  <si>
    <t>JET VERTASSAGE BRUSH SS</t>
  </si>
  <si>
    <t>4062373758328</t>
  </si>
  <si>
    <t>UCJETBF-10-3320-01</t>
  </si>
  <si>
    <t>JET RAINSHOWER INSERT BR SS GREY</t>
  </si>
  <si>
    <t>4062373819449</t>
  </si>
  <si>
    <t>UCJETBF-10-3320-02</t>
  </si>
  <si>
    <t>JET RAINSHOWER INSERT BR SS BEIGE</t>
  </si>
  <si>
    <t>4062373819418</t>
  </si>
  <si>
    <t>UCJETBF-10-3320-03</t>
  </si>
  <si>
    <t>JET RAINSHOWER INSERT DUSK</t>
  </si>
  <si>
    <t>4065467561958</t>
  </si>
  <si>
    <t>UCJETBF-10-3330</t>
  </si>
  <si>
    <t>JET 5 SPIN BRUSH SS for S7L and S5L</t>
  </si>
  <si>
    <t>4051202842000</t>
  </si>
  <si>
    <t>UCJETBF-10-3335</t>
  </si>
  <si>
    <t>JET; SHELL; 5; FOOT; ADJ BRUSH SS</t>
  </si>
  <si>
    <t>4065467209157</t>
  </si>
  <si>
    <t>UCJETBF-10-3350</t>
  </si>
  <si>
    <t>JET SHELL 3</t>
  </si>
  <si>
    <t>4051202555610</t>
  </si>
  <si>
    <t>UCJETBF-10-3355</t>
  </si>
  <si>
    <t>JET BODY 3</t>
  </si>
  <si>
    <t>4051202555627</t>
  </si>
  <si>
    <t>UCJETBF-10-3360</t>
  </si>
  <si>
    <t>SHELL JET 3 iNCH ADJ CHARCOAL</t>
  </si>
  <si>
    <t>4065467202462</t>
  </si>
  <si>
    <t>UCJETBF-10-3440</t>
  </si>
  <si>
    <t>Jet; Waterfall; 9 CL; X-Series</t>
  </si>
  <si>
    <t>4051202725686</t>
  </si>
  <si>
    <t>UCJETBF-10-3445</t>
  </si>
  <si>
    <t>Jet; Waterfall; 9 Snap Lid; X-Series</t>
  </si>
  <si>
    <t>4051202725693</t>
  </si>
  <si>
    <t>UCJETBF-10-3450</t>
  </si>
  <si>
    <t>Jet; Body; 2 CLR; X-Series</t>
  </si>
  <si>
    <t>4051202725709</t>
  </si>
  <si>
    <t>UCJETBF-10-3451</t>
  </si>
  <si>
    <t>Jet; Body; 2 gasket; X-Series</t>
  </si>
  <si>
    <t>4051202725716</t>
  </si>
  <si>
    <t>UCJETBF-10-3465</t>
  </si>
  <si>
    <t>Jet; Body 3 CLR; X-Series</t>
  </si>
  <si>
    <t>4051202725723</t>
  </si>
  <si>
    <t>UCJETBF-10-3491</t>
  </si>
  <si>
    <t>Jet; Body; 4 gasket; X-Series</t>
  </si>
  <si>
    <t>4051202725747</t>
  </si>
  <si>
    <t>UCJETBF-10-3525</t>
  </si>
  <si>
    <t>Jet; Body; 5 ; X-Series</t>
  </si>
  <si>
    <t>4051202725754</t>
  </si>
  <si>
    <t>UCLAB0190</t>
  </si>
  <si>
    <t>CONTROL; OVERLAY; PREM 2/AUX 11+ EU</t>
  </si>
  <si>
    <t>4051202073114</t>
  </si>
  <si>
    <t>UCLAB0194</t>
  </si>
  <si>
    <t>SPA MEDALLION V&amp;B 2013</t>
  </si>
  <si>
    <t>4051202255084</t>
  </si>
  <si>
    <t>UCLAB0195</t>
  </si>
  <si>
    <t>OVERLAY FOR CONTR. PAD FOR A SERIES 2013</t>
  </si>
  <si>
    <t>4051202255091</t>
  </si>
  <si>
    <t>UCLAB0196</t>
  </si>
  <si>
    <t>OVERLAY FOR CONTR. PAD FOR R SERIES 2013</t>
  </si>
  <si>
    <t>4051202255107</t>
  </si>
  <si>
    <t>UCLAB0197</t>
  </si>
  <si>
    <t>OVERLAY FOR CONTR. PAD FOR SPORT-X 2013</t>
  </si>
  <si>
    <t>4051202255114</t>
  </si>
  <si>
    <t>UCLAB0198</t>
  </si>
  <si>
    <t>LABEL; SPA MEDALLION; JETPAK SNAP IN</t>
  </si>
  <si>
    <t>4051202255121</t>
  </si>
  <si>
    <t>UCLAB0200</t>
  </si>
  <si>
    <t>OVERLAY FOR CUP HOLDER 2013</t>
  </si>
  <si>
    <t>4051202255145</t>
  </si>
  <si>
    <t>UCLAB0209</t>
  </si>
  <si>
    <t>STICKER DRILL HOLE WATER INLET EDGE 12</t>
  </si>
  <si>
    <t>4051202585396</t>
  </si>
  <si>
    <t>UCLAB0213</t>
  </si>
  <si>
    <t>LABEL WARNING SHARP EDGES</t>
  </si>
  <si>
    <t>4051202836870</t>
  </si>
  <si>
    <t>UCLABBF45-02445-02</t>
  </si>
  <si>
    <t>CONTR OVERLAY BEIGE 2P XSER VNB</t>
  </si>
  <si>
    <t>4065467422914</t>
  </si>
  <si>
    <t>UCLABBF-55-01731</t>
  </si>
  <si>
    <t>LABEL SPA MEDAILLION M-SERIE VNB</t>
  </si>
  <si>
    <t>4062373810255</t>
  </si>
  <si>
    <t>UCLABBF-60-00101</t>
  </si>
  <si>
    <t>VNB SPA MEDALLION SOLID</t>
  </si>
  <si>
    <t>4062373782446</t>
  </si>
  <si>
    <t>UCLABBF-60-03069</t>
  </si>
  <si>
    <t>LABEL MEDALLLION X-SERIES</t>
  </si>
  <si>
    <t>4065467427858</t>
  </si>
  <si>
    <t>UCLABBF-65-00107</t>
  </si>
  <si>
    <t>CONTROL OVERLAY FOR AUX BUTTON</t>
  </si>
  <si>
    <t>4051202865122</t>
  </si>
  <si>
    <t>UCLABBF-65-00111</t>
  </si>
  <si>
    <t>Control; Overlay; Spa touch; A-Series</t>
  </si>
  <si>
    <t>4051202726317</t>
  </si>
  <si>
    <t>UCLABBF-65-00800</t>
  </si>
  <si>
    <t>OVERLAY FOR  X-SERIES SPAS 2 PUMPS</t>
  </si>
  <si>
    <t>4051202865382</t>
  </si>
  <si>
    <t>UCLABBF-65-00801</t>
  </si>
  <si>
    <t>OVERLAY FOR  X-SERIES SPAS 1 PUMP</t>
  </si>
  <si>
    <t>4051202865375</t>
  </si>
  <si>
    <t>UCLABBF-65-00971</t>
  </si>
  <si>
    <t>CONTROL OVERLAY A-SERIES 2019</t>
  </si>
  <si>
    <t>4062373707326</t>
  </si>
  <si>
    <t>UCLABBF-65-00972</t>
  </si>
  <si>
    <t>CONTROL OVERLAY AUX BUTTON 2019</t>
  </si>
  <si>
    <t>4062373707333</t>
  </si>
  <si>
    <t>UCLABBF-65-01009</t>
  </si>
  <si>
    <t>CONTROL OVERLAY X_SERIES 1P 2019</t>
  </si>
  <si>
    <t>4062373702307</t>
  </si>
  <si>
    <t>UCLABBF-65-01010</t>
  </si>
  <si>
    <t>CONTROL OVERLAY X_SERIES 2P 2019</t>
  </si>
  <si>
    <t>4062373707302</t>
  </si>
  <si>
    <t>UCLABBF-65-01013</t>
  </si>
  <si>
    <t>CONTROL OVERLAY R-SERIES 1P 2019</t>
  </si>
  <si>
    <t>4062373707319</t>
  </si>
  <si>
    <t>UCLABBF-65-01014</t>
  </si>
  <si>
    <t>CONTROL OVERLAY R-SERIES 2P 2019</t>
  </si>
  <si>
    <t>4062373702291</t>
  </si>
  <si>
    <t>UCLABBF65-01471-01</t>
  </si>
  <si>
    <t>M-SERIES AUX OVERLAY 2 PUMP GREY</t>
  </si>
  <si>
    <t>4062373809433</t>
  </si>
  <si>
    <t>UCLABBF65-02445-01</t>
  </si>
  <si>
    <t>CONTR OVERLAY  GREY 2P XSER VNB</t>
  </si>
  <si>
    <t>4065467424109</t>
  </si>
  <si>
    <t>UCLABBF65-02446-01</t>
  </si>
  <si>
    <t>CONTR OVERLAY GRAY 1P XSER VNB</t>
  </si>
  <si>
    <t>4065467424116</t>
  </si>
  <si>
    <t>UCLABBF65-02446-02</t>
  </si>
  <si>
    <t>CONTR OVERLAY BEIGE 1P XSER VNB</t>
  </si>
  <si>
    <t>4065467423997</t>
  </si>
  <si>
    <t>UCLABBF65-02447-01</t>
  </si>
  <si>
    <t>CONTR OVERLAY K5ST  GREY 2P VNB</t>
  </si>
  <si>
    <t>4065467424130</t>
  </si>
  <si>
    <t>UCLABBF65-02447-02</t>
  </si>
  <si>
    <t>CONTR OVERLAY K5ST  BEIGE 2P VNB</t>
  </si>
  <si>
    <t>4065467424147</t>
  </si>
  <si>
    <t>UCLABBF65-02448-01</t>
  </si>
  <si>
    <t>CONTR OVERLAY K5ST  GREY 1P VNB</t>
  </si>
  <si>
    <t>4065467423980</t>
  </si>
  <si>
    <t>UCLABBF65-02448-02</t>
  </si>
  <si>
    <t>CONTR OVERLAY K5ST  BEIGE 1P VNB</t>
  </si>
  <si>
    <t>4065467424123</t>
  </si>
  <si>
    <t>UCLABBF-65-03510</t>
  </si>
  <si>
    <t>AUX 3 BUTTON OVERLAY</t>
  </si>
  <si>
    <t>4065467461357</t>
  </si>
  <si>
    <t>UCLABBF-65-03557</t>
  </si>
  <si>
    <t>CONTROL OVERLAY K800 1P A23 VB</t>
  </si>
  <si>
    <t>4065467461340</t>
  </si>
  <si>
    <t>UCLABBF-65-03558</t>
  </si>
  <si>
    <t>CONTROL OVERLAY K8ST 1P A23 VB</t>
  </si>
  <si>
    <t>4065467461333</t>
  </si>
  <si>
    <t>UCLABBF-65-03559</t>
  </si>
  <si>
    <t>CONTROL OVERLAY K800 2P A23 VB</t>
  </si>
  <si>
    <t>4065467461326</t>
  </si>
  <si>
    <t>UCLABBF-65-03560</t>
  </si>
  <si>
    <t>CONTROL OVERLAY K8ST 2P A23 VB</t>
  </si>
  <si>
    <t>4065467461319</t>
  </si>
  <si>
    <t>UCLABBF-65-04108</t>
  </si>
  <si>
    <t>AUX K120 A-SERIES OVERLAY</t>
  </si>
  <si>
    <t>4065467462415</t>
  </si>
  <si>
    <t>UCLABBFF45-02445-0</t>
  </si>
  <si>
    <t>4065467422860</t>
  </si>
  <si>
    <t>UCLABBFF45-0244901</t>
  </si>
  <si>
    <t>CONTR OVERLAY K1000  GREY</t>
  </si>
  <si>
    <t>4065467422891</t>
  </si>
  <si>
    <t>UCLABBFF65-0244901</t>
  </si>
  <si>
    <t>4065467424154</t>
  </si>
  <si>
    <t>UCLABBFF65-0244902</t>
  </si>
  <si>
    <t>CONTR OVERLAY K1000  BEIGE</t>
  </si>
  <si>
    <t>4065467424161</t>
  </si>
  <si>
    <t>UCMAN0240</t>
  </si>
  <si>
    <t>Installation CD Systems 2.0</t>
  </si>
  <si>
    <t>4051202468941</t>
  </si>
  <si>
    <t>UCMAN0330</t>
  </si>
  <si>
    <t>Finion Installation manual</t>
  </si>
  <si>
    <t>4051202734886</t>
  </si>
  <si>
    <t>UCMAN0331</t>
  </si>
  <si>
    <t>Installation manual Antheus Theano</t>
  </si>
  <si>
    <t>4051202755850</t>
  </si>
  <si>
    <t>UCMAN0332</t>
  </si>
  <si>
    <t>SET UP INSTRUCTION 2100(S)</t>
  </si>
  <si>
    <t>4051202837167</t>
  </si>
  <si>
    <t>UCMAN0361</t>
  </si>
  <si>
    <t>WHIRLPOOL INSTALLATION MANUAL CN LANGUAG</t>
  </si>
  <si>
    <t>4065467561880</t>
  </si>
  <si>
    <t>UCMAN0362</t>
  </si>
  <si>
    <t>ENTRYPOOLS USER MANUAL CHINESE LANGUAGE</t>
  </si>
  <si>
    <t>4065467561897</t>
  </si>
  <si>
    <t>UCMAR0041</t>
  </si>
  <si>
    <t>Quaryl Sample DW white RIM 6 cm</t>
  </si>
  <si>
    <t>8712335109359</t>
  </si>
  <si>
    <t>UCMAR0042</t>
  </si>
  <si>
    <t>Quaryl Sample DW White 18x18 cm</t>
  </si>
  <si>
    <t>8712335109366</t>
  </si>
  <si>
    <t>UCMAR0134</t>
  </si>
  <si>
    <t>RockLite sample 150x150 mm 1N</t>
  </si>
  <si>
    <t>0.286</t>
  </si>
  <si>
    <t>4062373712993</t>
  </si>
  <si>
    <t>UCMAR0178</t>
  </si>
  <si>
    <t>Sample Cover X-Series 2.0 Line</t>
  </si>
  <si>
    <t>4065467459026</t>
  </si>
  <si>
    <t>UCMAR0179</t>
  </si>
  <si>
    <t>Sample Cover Elegance Line</t>
  </si>
  <si>
    <t>4065467458999</t>
  </si>
  <si>
    <t>UCMAR0180</t>
  </si>
  <si>
    <t>Sample Shell Elegance Line</t>
  </si>
  <si>
    <t>4065467459002</t>
  </si>
  <si>
    <t>UCMAR0181</t>
  </si>
  <si>
    <t>Sample Cabinet Elegance Line</t>
  </si>
  <si>
    <t>4065467459019</t>
  </si>
  <si>
    <t>UCPMP0001</t>
  </si>
  <si>
    <t>2.0 HP WATERWAY PUMP 8 AMP</t>
  </si>
  <si>
    <t>UCPMP0024</t>
  </si>
  <si>
    <t>POMP TIPER1 70M SP50 13717/ESP</t>
  </si>
  <si>
    <t>8712326194586</t>
  </si>
  <si>
    <t>UCPMP0025</t>
  </si>
  <si>
    <t>PUMP TIPER1 90M  SP4313720/ESP</t>
  </si>
  <si>
    <t>8712326194593</t>
  </si>
  <si>
    <t>UCPMP0054</t>
  </si>
  <si>
    <t>2,5 HP GECKO PUMP 11 AMP</t>
  </si>
  <si>
    <t>UCPMP0062</t>
  </si>
  <si>
    <t>PUMP TIPER1 70M  SP50 CABLE 1;5 M</t>
  </si>
  <si>
    <t>4047289807674</t>
  </si>
  <si>
    <t>UCPMP0077</t>
  </si>
  <si>
    <t>TIPER1 90M EC 230 50 014760 / ESP 208179</t>
  </si>
  <si>
    <t>4062373701294</t>
  </si>
  <si>
    <t>UCPMPBF-65-02989</t>
  </si>
  <si>
    <t>PUMP WF 1-SPEED</t>
  </si>
  <si>
    <t>4065467558347</t>
  </si>
  <si>
    <t>UCPMPBF-65-03971</t>
  </si>
  <si>
    <t>CIRC PUMP 50/60hZ 2023</t>
  </si>
  <si>
    <t>3.75</t>
  </si>
  <si>
    <t>4065467432357</t>
  </si>
  <si>
    <t>UCPRF0228</t>
  </si>
  <si>
    <t>SEALING PROFILE AVEO TUB/PANEL</t>
  </si>
  <si>
    <t>8712326130348</t>
  </si>
  <si>
    <t>UCPRF0365-61</t>
  </si>
  <si>
    <t>SLIDE FRAME PRO.;CORNER; POLISH;90CM; L</t>
  </si>
  <si>
    <t>4047289741473</t>
  </si>
  <si>
    <t>UCPRF0531</t>
  </si>
  <si>
    <t>STRIP FINION CHROME</t>
  </si>
  <si>
    <t>4051202726751</t>
  </si>
  <si>
    <t>4200</t>
  </si>
  <si>
    <t>UCPRF0531-33</t>
  </si>
  <si>
    <t>STRIP FINION MATT BLACK</t>
  </si>
  <si>
    <t>4065467552086</t>
  </si>
  <si>
    <t>UCPRF0531-62</t>
  </si>
  <si>
    <t>STRIP FINION GOLD</t>
  </si>
  <si>
    <t>4051202732714</t>
  </si>
  <si>
    <t>UCPRF0532</t>
  </si>
  <si>
    <t>ALUMINIUM PROFILE FINION</t>
  </si>
  <si>
    <t>4051202733896</t>
  </si>
  <si>
    <t>UCREP0005</t>
  </si>
  <si>
    <t>FILT BUFFING PAD ROUND 32MM</t>
  </si>
  <si>
    <t>8712326196993</t>
  </si>
  <si>
    <t>UCREP0012</t>
  </si>
  <si>
    <t>POLISHING COMPOUND LIGHT GRANITE</t>
  </si>
  <si>
    <t>8712326197068</t>
  </si>
  <si>
    <t>UCREP0015</t>
  </si>
  <si>
    <t>SANDING PAD 1;1/4 MEDIUM / RUBBER</t>
  </si>
  <si>
    <t>8712326197099</t>
  </si>
  <si>
    <t>UCREP0035</t>
  </si>
  <si>
    <t>BACK AND FEET JET REPAIR SET</t>
  </si>
  <si>
    <t>4051202039707</t>
  </si>
  <si>
    <t>UCREP0037-01-96</t>
  </si>
  <si>
    <t>REPAIR SET ACRYL QUARYL-01-RW-96</t>
  </si>
  <si>
    <t>4062373764565</t>
  </si>
  <si>
    <t>UCREP0038</t>
  </si>
  <si>
    <t>Anti Slip safety coatings DIY set</t>
  </si>
  <si>
    <t>0.822</t>
  </si>
  <si>
    <t>4051202482770</t>
  </si>
  <si>
    <t>UCREP0039</t>
  </si>
  <si>
    <t>SANDPAPER K1200 WET OR DRY</t>
  </si>
  <si>
    <t>4065467201823</t>
  </si>
  <si>
    <t>UCREP0040</t>
  </si>
  <si>
    <t>SANDPAPER K2000 WET OR DRY</t>
  </si>
  <si>
    <t>4065467201830</t>
  </si>
  <si>
    <t>UCREP0041</t>
  </si>
  <si>
    <t>3M GLASS POLISHING COMPOUND 100 ML</t>
  </si>
  <si>
    <t>4065467202523</t>
  </si>
  <si>
    <t>UCREP0043</t>
  </si>
  <si>
    <t>CAP FOR BOTTLE 100ML</t>
  </si>
  <si>
    <t>4065467207092</t>
  </si>
  <si>
    <t>UCSAU0049</t>
  </si>
  <si>
    <t>Door Right version Spruce 710 mm</t>
  </si>
  <si>
    <t>4051202554668</t>
  </si>
  <si>
    <t>UCSHO0282</t>
  </si>
  <si>
    <t>Shower head cascade</t>
  </si>
  <si>
    <t>4051202476229</t>
  </si>
  <si>
    <t>UCSTG0002</t>
  </si>
  <si>
    <t>steam generator 2.8kwstainless steel</t>
  </si>
  <si>
    <t>2012335284664</t>
  </si>
  <si>
    <t>UCSTG0052</t>
  </si>
  <si>
    <t>WATER HEATER 1.5 KW KOLLER</t>
  </si>
  <si>
    <t>8712326197327</t>
  </si>
  <si>
    <t>UCSTG0078</t>
  </si>
  <si>
    <t>Corner light sauna</t>
  </si>
  <si>
    <t>4051202745110</t>
  </si>
  <si>
    <t>UCTAP0080</t>
  </si>
  <si>
    <t>CARTRIDGE MIX THERMO TRUBERT SAT</t>
  </si>
  <si>
    <t>2012335176969</t>
  </si>
  <si>
    <t>UCTAP0216</t>
  </si>
  <si>
    <t>3 WAY DIVERTER ASSE. DORN 3510497090</t>
  </si>
  <si>
    <t>8712326194166</t>
  </si>
  <si>
    <t>UCTAP0260</t>
  </si>
  <si>
    <t>Tap shower panel</t>
  </si>
  <si>
    <t>4051202476243</t>
  </si>
  <si>
    <t>UCWAS0033</t>
  </si>
  <si>
    <t>KNOB  DRAIN SET  X ACRYLIC  CHROME</t>
  </si>
  <si>
    <t>2012335011161</t>
  </si>
  <si>
    <t>UCWAS0036</t>
  </si>
  <si>
    <t>VENTILKEGEL WHIRLPOOL CHROME 75XM8X12</t>
  </si>
  <si>
    <t>2012335050535</t>
  </si>
  <si>
    <t>UCWAS0038</t>
  </si>
  <si>
    <t>VENTILOBERTEIL MODELL 6162-955</t>
  </si>
  <si>
    <t>2012335069100</t>
  </si>
  <si>
    <t>UCWAS0045</t>
  </si>
  <si>
    <t>0SUCTION BLOCK X DRAIN SET WW</t>
  </si>
  <si>
    <t>2012335043803</t>
  </si>
  <si>
    <t>UCWAS0051</t>
  </si>
  <si>
    <t>Zulaufabdeckhaube TRIO + Rosette</t>
  </si>
  <si>
    <t>8712326162479</t>
  </si>
  <si>
    <t>UCWAS0056</t>
  </si>
  <si>
    <t>8712326196092</t>
  </si>
  <si>
    <t>UCWAS0084</t>
  </si>
  <si>
    <t>WASTE CONE 6162.03 GOLD</t>
  </si>
  <si>
    <t>2012335004019</t>
  </si>
  <si>
    <t>UCWAS0087</t>
  </si>
  <si>
    <t>WASTE CONE 6162.03 BRASS</t>
  </si>
  <si>
    <t>2012335004057</t>
  </si>
  <si>
    <t>UCWAS0100</t>
  </si>
  <si>
    <t>DRAIN PIPE STANDARD GOLD</t>
  </si>
  <si>
    <t>2012335050542</t>
  </si>
  <si>
    <t>UCWAS0164</t>
  </si>
  <si>
    <t>VENTILKEGEL VERCHROMT MODELL 6162.03</t>
  </si>
  <si>
    <t>2012335004002</t>
  </si>
  <si>
    <t>UCWAS0174</t>
  </si>
  <si>
    <t>MULTIPLEX AIRPOOL + DRAIN function</t>
  </si>
  <si>
    <t>4047289835783</t>
  </si>
  <si>
    <t>UCWAS0177-76</t>
  </si>
  <si>
    <t>WASTE OVERFLOWTUBE NEXIA/HOMMAGE BR.GOLD</t>
  </si>
  <si>
    <t>4065467398202</t>
  </si>
  <si>
    <t>UCWAS0184</t>
  </si>
  <si>
    <t>BRASS SUPPORT FOR RIGGINGCAGE</t>
  </si>
  <si>
    <t>4051202039608</t>
  </si>
  <si>
    <t>UCWAS0188</t>
  </si>
  <si>
    <t>OVERFLOW COVER RING MULTIPLEX CHROME</t>
  </si>
  <si>
    <t>4051202122720</t>
  </si>
  <si>
    <t>UCWAS0189</t>
  </si>
  <si>
    <t>OVERFLOW KNOB MULTIPLEX CHROME</t>
  </si>
  <si>
    <t>4051202122737</t>
  </si>
  <si>
    <t>UCWAS0190</t>
  </si>
  <si>
    <t>DRAIN SET AIRPOOL</t>
  </si>
  <si>
    <t>4051202122744</t>
  </si>
  <si>
    <t>UCWAS0191</t>
  </si>
  <si>
    <t>DRAIN SET AIRPOOL WATER INLET</t>
  </si>
  <si>
    <t>4051202122751</t>
  </si>
  <si>
    <t>UCWAS0192</t>
  </si>
  <si>
    <t>MULTIPLEX WHIRLPOOL</t>
  </si>
  <si>
    <t>4051202122768</t>
  </si>
  <si>
    <t>UCWAS0193</t>
  </si>
  <si>
    <t>MULTIPLEX WHIRLPOOL RWE</t>
  </si>
  <si>
    <t>4051202122775</t>
  </si>
  <si>
    <t>UCWAS0194</t>
  </si>
  <si>
    <t>MULTIPLEX WHIRLPOOL TRIO RWE</t>
  </si>
  <si>
    <t>4051202122782</t>
  </si>
  <si>
    <t>UCWAS0200</t>
  </si>
  <si>
    <t>ASSEMBLY THREADED BUSH AND RIB</t>
  </si>
  <si>
    <t>4051202162719</t>
  </si>
  <si>
    <t>UCWAS0204</t>
  </si>
  <si>
    <t>SAFETY COVER CHROME  WITH ANODE  2012</t>
  </si>
  <si>
    <t>4051202163921</t>
  </si>
  <si>
    <t>UCWAS0209</t>
  </si>
  <si>
    <t>TEMPOPLEX PLUS COVER CHROME</t>
  </si>
  <si>
    <t>0.543</t>
  </si>
  <si>
    <t>4051202178345</t>
  </si>
  <si>
    <t>UCWAS0210</t>
  </si>
  <si>
    <t>TEMPOPLEX PLUS COVER WHITE</t>
  </si>
  <si>
    <t>4051202178352</t>
  </si>
  <si>
    <t>UCWAS0216</t>
  </si>
  <si>
    <t>PUSH BUTTON EDGE CHROME</t>
  </si>
  <si>
    <t>4051202249571</t>
  </si>
  <si>
    <t>UCWAS0217</t>
  </si>
  <si>
    <t>WASTE COVER  EDGE CHROME</t>
  </si>
  <si>
    <t>4051202249588</t>
  </si>
  <si>
    <t>UCWAS0220</t>
  </si>
  <si>
    <t>PUSH BUTTON EDGE WHITE</t>
  </si>
  <si>
    <t>4051202249618</t>
  </si>
  <si>
    <t>UCWAS0221</t>
  </si>
  <si>
    <t>WASTE- AND OVERFLOW COMBINATION EDGE 12</t>
  </si>
  <si>
    <t>4051202250645</t>
  </si>
  <si>
    <t>UCWAS0231-01</t>
  </si>
  <si>
    <t>Waste cover set Architectura WHITE</t>
  </si>
  <si>
    <t>4051202287689</t>
  </si>
  <si>
    <t>UCWAS0231-1S</t>
  </si>
  <si>
    <t>Waste cover Architectura ANTHRACITE</t>
  </si>
  <si>
    <t>4051202573294</t>
  </si>
  <si>
    <t>UCWAS0231-2S</t>
  </si>
  <si>
    <t>Waste cover Architectura CREME</t>
  </si>
  <si>
    <t>4051202573300</t>
  </si>
  <si>
    <t>UCWAS0231-3S</t>
  </si>
  <si>
    <t>Waste cover Architectura GREY</t>
  </si>
  <si>
    <t>4051202573317</t>
  </si>
  <si>
    <t>UCWAS0231-4S</t>
  </si>
  <si>
    <t>Waste cover Architectura BRAUN</t>
  </si>
  <si>
    <t>4051202573324</t>
  </si>
  <si>
    <t>UCWAS0231-61</t>
  </si>
  <si>
    <t>Waste cover Architectura CHROME</t>
  </si>
  <si>
    <t>4051202287931</t>
  </si>
  <si>
    <t>UCWAS0231-AL</t>
  </si>
  <si>
    <t>Waste cover set Architectura ALMOND</t>
  </si>
  <si>
    <t>4065467463757</t>
  </si>
  <si>
    <t>UCWAS0231G-01</t>
  </si>
  <si>
    <t>Waste cover set Arch Anti Slip</t>
  </si>
  <si>
    <t>4051202734695</t>
  </si>
  <si>
    <t>UCWAS0231-RW</t>
  </si>
  <si>
    <t>Waste cover Architectura St white</t>
  </si>
  <si>
    <t>4051202851026</t>
  </si>
  <si>
    <t>UCWAS0236</t>
  </si>
  <si>
    <t>PUSH BUTTON EDGE SHORT CHROME</t>
  </si>
  <si>
    <t>4051202268091</t>
  </si>
  <si>
    <t>UCWAS0241-1S</t>
  </si>
  <si>
    <t>WASTE COVER SQUARO INFINITY ANTHRACITE</t>
  </si>
  <si>
    <t>4051202478278</t>
  </si>
  <si>
    <t>UCWAS0241-2S</t>
  </si>
  <si>
    <t>WASTE COVER SQUARO INFINITY CREME</t>
  </si>
  <si>
    <t>4051202478261</t>
  </si>
  <si>
    <t>UCWAS0241-3S</t>
  </si>
  <si>
    <t>WASTE COVER SQUARO INFINITY GREY</t>
  </si>
  <si>
    <t>4051202478285</t>
  </si>
  <si>
    <t>UCWAS0241-4S</t>
  </si>
  <si>
    <t>WASTE COVER SQUARO INFINITY BROWN</t>
  </si>
  <si>
    <t>4051202478292</t>
  </si>
  <si>
    <t>UCWAS0241-AL</t>
  </si>
  <si>
    <t>WASTE COVER SQUARO INFINITY ALMOND</t>
  </si>
  <si>
    <t>4065467559542</t>
  </si>
  <si>
    <t>UCWAS0241-R8</t>
  </si>
  <si>
    <t>WASTE COVER SQUARO INFINITY MORNING GR.</t>
  </si>
  <si>
    <t>4065467397861</t>
  </si>
  <si>
    <t>UCWAS0241-RW</t>
  </si>
  <si>
    <t>WASTE COVER SQUARO INFINITY STONE WHITE</t>
  </si>
  <si>
    <t>4051202851033</t>
  </si>
  <si>
    <t>UCWAS0243-01</t>
  </si>
  <si>
    <t>WASTE COVER SQR SUPERFLAT GLOSS WHITE</t>
  </si>
  <si>
    <t>4051202553456</t>
  </si>
  <si>
    <t>UCWAS0243-1S</t>
  </si>
  <si>
    <t>WASTE COVER SQR 1S ANTHRACITE</t>
  </si>
  <si>
    <t>4051202553494</t>
  </si>
  <si>
    <t>UCWAS0243-2S</t>
  </si>
  <si>
    <t>WASTE COVER SQR  2S CREME</t>
  </si>
  <si>
    <t>4051202553432</t>
  </si>
  <si>
    <t>UCWAS0243-3S</t>
  </si>
  <si>
    <t>WASTE COVER SQR 3S GREY</t>
  </si>
  <si>
    <t>4051202553487</t>
  </si>
  <si>
    <t>UCWAS0243-4S</t>
  </si>
  <si>
    <t>WASTE COVER SQR 4S BROWN</t>
  </si>
  <si>
    <t>4051202553470</t>
  </si>
  <si>
    <t>UCWAS0243-96</t>
  </si>
  <si>
    <t>WASTE COVER SQR 96 GLOSS STAR WHITE</t>
  </si>
  <si>
    <t>4051202553449</t>
  </si>
  <si>
    <t>UCWAS0243-RW</t>
  </si>
  <si>
    <t>WASTE COVER SQR Stone white</t>
  </si>
  <si>
    <t>4051202851040</t>
  </si>
  <si>
    <t>UCWAS0244-61</t>
  </si>
  <si>
    <t>WATERINLET SHOWFACE FINION CHROME</t>
  </si>
  <si>
    <t>4051202585525</t>
  </si>
  <si>
    <t>UCWAS0244-62</t>
  </si>
  <si>
    <t>WATERINLET SHOWFACE FINION GOLD</t>
  </si>
  <si>
    <t>4051202585501</t>
  </si>
  <si>
    <t>UCWAS0245</t>
  </si>
  <si>
    <t>OVERFLOW HOUSING + CONNECTOR FINION</t>
  </si>
  <si>
    <t>4051202588427</t>
  </si>
  <si>
    <t>UCWAS0248</t>
  </si>
  <si>
    <t>Cover drain Antheus (2  equal parts)</t>
  </si>
  <si>
    <t>4051202749842</t>
  </si>
  <si>
    <t>UCWAS0249</t>
  </si>
  <si>
    <t>SIPHON WITH AERATOR; G1 1/2F; D40M</t>
  </si>
  <si>
    <t>4051202840990</t>
  </si>
  <si>
    <t>UCWAS0252</t>
  </si>
  <si>
    <t>(VISIBLE) PARTS FOR OVERFLOW/DRAIN OBR</t>
  </si>
  <si>
    <t>4051202842079</t>
  </si>
  <si>
    <t>UCWAS0254-61</t>
  </si>
  <si>
    <t>VISIBLE COVER FOR CLICK DRAIN (CHROME)</t>
  </si>
  <si>
    <t>4062373765463</t>
  </si>
  <si>
    <t>UCWAS0254-62</t>
  </si>
  <si>
    <t>VISIBLE COVER FOR CLICK DRAIN (GOLD)</t>
  </si>
  <si>
    <t>4062373767023</t>
  </si>
  <si>
    <t>UCWAS0254-68</t>
  </si>
  <si>
    <t>VISIBLE COVER FOR CLICK DRAIN (White)</t>
  </si>
  <si>
    <t>4051202859589</t>
  </si>
  <si>
    <t>UCWAS0258-61</t>
  </si>
  <si>
    <t>VIFLOW+ PUSH PART WITH COVER CHROME</t>
  </si>
  <si>
    <t>4051202859596</t>
  </si>
  <si>
    <t>UCWAS0260</t>
  </si>
  <si>
    <t>VIFLOW DRAIN CAP USER TOOL</t>
  </si>
  <si>
    <t>4051202864354</t>
  </si>
  <si>
    <t>UCWAS0264-61</t>
  </si>
  <si>
    <t>VALVE CAP CHROME</t>
  </si>
  <si>
    <t>4051202865023</t>
  </si>
  <si>
    <t>UCWAS0279</t>
  </si>
  <si>
    <t>POP-UP PARTS FOR WATER INLET OBR/COR</t>
  </si>
  <si>
    <t>4051202985844</t>
  </si>
  <si>
    <t>UCWAS0280</t>
  </si>
  <si>
    <t>(VISIBLE) PARTS FOR WATER INLET OBR</t>
  </si>
  <si>
    <t>4051202985851</t>
  </si>
  <si>
    <t>UCWAS0284</t>
  </si>
  <si>
    <t>WATER INLET BODY COR</t>
  </si>
  <si>
    <t>4051202985899</t>
  </si>
  <si>
    <t>UCWAS0289</t>
  </si>
  <si>
    <t>CONNECTION PIECE G3/4 X 12</t>
  </si>
  <si>
    <t>4051202996048</t>
  </si>
  <si>
    <t>UCWAS0290-2S</t>
  </si>
  <si>
    <t>Waste cover CrÃ¨me</t>
  </si>
  <si>
    <t>4062373770795</t>
  </si>
  <si>
    <t>UCWAS0293-01</t>
  </si>
  <si>
    <t>Waste cover Twister White</t>
  </si>
  <si>
    <t>4065467422730</t>
  </si>
  <si>
    <t>UCWAS0293-1S</t>
  </si>
  <si>
    <t>Waste cover Twister Anthrazite</t>
  </si>
  <si>
    <t>4065467422754</t>
  </si>
  <si>
    <t>UCWAS0293-69</t>
  </si>
  <si>
    <t>Waste cover Twister</t>
  </si>
  <si>
    <t>0.303</t>
  </si>
  <si>
    <t>4062373673737</t>
  </si>
  <si>
    <t>UCWAS0293-RW</t>
  </si>
  <si>
    <t>Waste cover Twister Stone White</t>
  </si>
  <si>
    <t>4065467422747</t>
  </si>
  <si>
    <t>UCWAS0294</t>
  </si>
  <si>
    <t>NOZZLE-PIPE-FRONT COR</t>
  </si>
  <si>
    <t>4062373646168</t>
  </si>
  <si>
    <t>UCWAS0300-61</t>
  </si>
  <si>
    <t>COVER OVERFLOW/ WATERINLET COR CHROME</t>
  </si>
  <si>
    <t>4062373672594</t>
  </si>
  <si>
    <t>UCWAS0300-62</t>
  </si>
  <si>
    <t>COVER OVERFLOW/WATERINLET COR GOLD</t>
  </si>
  <si>
    <t>4062373672648</t>
  </si>
  <si>
    <t>UCWAS0301-61</t>
  </si>
  <si>
    <t>CAP OVERFLOW/ WATERINLET COR CHROME</t>
  </si>
  <si>
    <t>4062373672600</t>
  </si>
  <si>
    <t>UCWAS0301-62</t>
  </si>
  <si>
    <t>CAP OVERFLOW/WATERINLET COR GOLD</t>
  </si>
  <si>
    <t>4062373672655</t>
  </si>
  <si>
    <t>UCWAS0302-61</t>
  </si>
  <si>
    <t>COVER FOR DRAIN COR CHROME</t>
  </si>
  <si>
    <t>4062373672617</t>
  </si>
  <si>
    <t>UCWAS0302-62</t>
  </si>
  <si>
    <t>COVER FOR DRAIN COR GOLD</t>
  </si>
  <si>
    <t>4062373672662</t>
  </si>
  <si>
    <t>UCWAS0303</t>
  </si>
  <si>
    <t>DRAIN COVER BUSHING COR</t>
  </si>
  <si>
    <t>4062373672624</t>
  </si>
  <si>
    <t>UCWAS0305</t>
  </si>
  <si>
    <t>PLUG; OVERFLOW BACKFACE</t>
  </si>
  <si>
    <t>4062373687659</t>
  </si>
  <si>
    <t>UCWAS0307</t>
  </si>
  <si>
    <t>Geberit push control overflow part</t>
  </si>
  <si>
    <t>4062373707753</t>
  </si>
  <si>
    <t>UCWAS0308</t>
  </si>
  <si>
    <t>Fork assembly push button Geberit waste</t>
  </si>
  <si>
    <t>4062373712924</t>
  </si>
  <si>
    <t>UCWAS0312-61</t>
  </si>
  <si>
    <t>CLICK WASTE PARTS COVER CHROME</t>
  </si>
  <si>
    <t>4062373751237</t>
  </si>
  <si>
    <t>UCWAS0312-62</t>
  </si>
  <si>
    <t>CLICK WASTE PARTS COVER GOLD</t>
  </si>
  <si>
    <t>4062373751251</t>
  </si>
  <si>
    <t>UCWAS0313-61</t>
  </si>
  <si>
    <t>CLICK WASTE PARTS w/o COVER</t>
  </si>
  <si>
    <t>4062373751244</t>
  </si>
  <si>
    <t>UCWAS0315</t>
  </si>
  <si>
    <t>(VISIBLE) PARTS WATER INLET OBR SOLO</t>
  </si>
  <si>
    <t>4062373791486</t>
  </si>
  <si>
    <t>UCWAS0316-61</t>
  </si>
  <si>
    <t>COVER OVERFLOW OBR SOLO CHROME</t>
  </si>
  <si>
    <t>4062373791516</t>
  </si>
  <si>
    <t>UCWAS0316-62</t>
  </si>
  <si>
    <t>COVER OVERFLOW OBR SOLO GOLD</t>
  </si>
  <si>
    <t>4062373791509</t>
  </si>
  <si>
    <t>UCWAS0317-61</t>
  </si>
  <si>
    <t>COVER WATER INLET OBR SOLO CHROME</t>
  </si>
  <si>
    <t>4062373791530</t>
  </si>
  <si>
    <t>UCWAS0317-62</t>
  </si>
  <si>
    <t>COVER WATER INLET OBR SOLO GOLD</t>
  </si>
  <si>
    <t>4062373791523</t>
  </si>
  <si>
    <t>UCWAS0318</t>
  </si>
  <si>
    <t>(VISIBLE) PARTS OVERFLOW/DRAIN OBR SOLO</t>
  </si>
  <si>
    <t>4062373791820</t>
  </si>
  <si>
    <t>UCWAS0336-61</t>
  </si>
  <si>
    <t xml:space="preserve"> OVERFLOW COVER L&amp;F CHROME</t>
  </si>
  <si>
    <t>4062373888773</t>
  </si>
  <si>
    <t>UCWAS0338</t>
  </si>
  <si>
    <t>INSERT WATERINLET L&amp;F</t>
  </si>
  <si>
    <t>4062373890226</t>
  </si>
  <si>
    <t>UCWAS0345-01</t>
  </si>
  <si>
    <t>OVERFLOW COVER EMBRACE WHITE</t>
  </si>
  <si>
    <t>4065467211266</t>
  </si>
  <si>
    <t>UCWAS0346</t>
  </si>
  <si>
    <t>CORRUGATED FLEX HOSE IO 29 60CM</t>
  </si>
  <si>
    <t>4065467350026</t>
  </si>
  <si>
    <t>UCWAS0347</t>
  </si>
  <si>
    <t>DRAIN SET W/O OVERFLOW FOR CLICK VALVE</t>
  </si>
  <si>
    <t>4065467350033</t>
  </si>
  <si>
    <t>UCWAS0350</t>
  </si>
  <si>
    <t>Adapter Pipe Interrupter D16</t>
  </si>
  <si>
    <t>4065467393368</t>
  </si>
  <si>
    <t>UCWAS0352</t>
  </si>
  <si>
    <t>EXTENSION TUBE G 1 1/4x32x220</t>
  </si>
  <si>
    <t>4065467393535</t>
  </si>
  <si>
    <t>UCWAS0357</t>
  </si>
  <si>
    <t>(VISIBLE) PARTS OVERFLOW DRAIN OBN BTW</t>
  </si>
  <si>
    <t>4065467403500</t>
  </si>
  <si>
    <t>UCWAS0358</t>
  </si>
  <si>
    <t>(VISIBLE) PARTS WATER INLET OBN BTW</t>
  </si>
  <si>
    <t>4065467403517</t>
  </si>
  <si>
    <t>UCWAS0359-01</t>
  </si>
  <si>
    <t>OPERATING UNIT VB DRAIN_OVERFLOW WHITE</t>
  </si>
  <si>
    <t>4065467583882</t>
  </si>
  <si>
    <t>UCWAS0359-33</t>
  </si>
  <si>
    <t>OPERATING UNIT VB DRAIN_OVERFLOW BLACK</t>
  </si>
  <si>
    <t>4065467583875</t>
  </si>
  <si>
    <t>UCWAS0359-61</t>
  </si>
  <si>
    <t>Operating unit VB drain_overflow chrome</t>
  </si>
  <si>
    <t>4065467420637</t>
  </si>
  <si>
    <t>UCWAS0360-01</t>
  </si>
  <si>
    <t>OPERATING UNIT VB DRAIN_OVERFLOW INLET W</t>
  </si>
  <si>
    <t>4065467584100</t>
  </si>
  <si>
    <t>UCWAS0360-33</t>
  </si>
  <si>
    <t>OPERATING UNIT VB DRAIN_OVERFLOW INLET B</t>
  </si>
  <si>
    <t>4065467583899</t>
  </si>
  <si>
    <t>UCWAS0360-61</t>
  </si>
  <si>
    <t>Operating unit VB drain_overflow water i</t>
  </si>
  <si>
    <t>4065467422990</t>
  </si>
  <si>
    <t>UCWAS0362-G1</t>
  </si>
  <si>
    <t>Waste cover gelcoat nature white</t>
  </si>
  <si>
    <t>4065467427780</t>
  </si>
  <si>
    <t>UCWAS0362-G2</t>
  </si>
  <si>
    <t>Waste cover gelcoat nature grey</t>
  </si>
  <si>
    <t>4065467427797</t>
  </si>
  <si>
    <t>UCWAS0364</t>
  </si>
  <si>
    <t>DRAIN VALVE SET VB DRAIN CHROME</t>
  </si>
  <si>
    <t>4065467464044</t>
  </si>
  <si>
    <t>UCWAS0364-01</t>
  </si>
  <si>
    <t>DRAIN VALVE SET VB DRAIN WHITE</t>
  </si>
  <si>
    <t>4065467584117</t>
  </si>
  <si>
    <t>UCWAS0364-33</t>
  </si>
  <si>
    <t>DRAIN VALVE SET VB DRAIN BLACK</t>
  </si>
  <si>
    <t>4065467584124</t>
  </si>
  <si>
    <t>UMATCOMP</t>
  </si>
  <si>
    <t>COMPENSATIE ARTIKEL</t>
  </si>
  <si>
    <t>4062373901380</t>
  </si>
  <si>
    <t>UPCOM0005</t>
  </si>
  <si>
    <t>JET COVER WHISPER AIRPOOL ACRYLIC GREY</t>
  </si>
  <si>
    <t>0.507</t>
  </si>
  <si>
    <t>4047289782049</t>
  </si>
  <si>
    <t>UPCOM0006</t>
  </si>
  <si>
    <t>JET COVER  BLOWER SYSTEM  WHISPER SAT X</t>
  </si>
  <si>
    <t>4047289782056</t>
  </si>
  <si>
    <t>UPCOM0011</t>
  </si>
  <si>
    <t>PLUG FOR DRAIN SET WITH SUCTION CHROME W</t>
  </si>
  <si>
    <t>2012335043650</t>
  </si>
  <si>
    <t>UPCOM0035</t>
  </si>
  <si>
    <t>COMFORT CONTROL  PROGRAMMED AS CP BLACK</t>
  </si>
  <si>
    <t>4047289912293</t>
  </si>
  <si>
    <t>UPCOM0036</t>
  </si>
  <si>
    <t>REMOTE CONTROL TWIRLPOOL 1999 SAT</t>
  </si>
  <si>
    <t>4047289912408</t>
  </si>
  <si>
    <t>UPCOM0046</t>
  </si>
  <si>
    <t>Hand shower holder compl Vivia</t>
  </si>
  <si>
    <t>4051202558857</t>
  </si>
  <si>
    <t>UPCOM0048</t>
  </si>
  <si>
    <t>Towel holder set Vivia shower panel</t>
  </si>
  <si>
    <t>4051202558871</t>
  </si>
  <si>
    <t>UPCON0102</t>
  </si>
  <si>
    <t>KIT FOR RECTANGULAR BATHTUBS</t>
  </si>
  <si>
    <t>4051202096717</t>
  </si>
  <si>
    <t>UPCON0104</t>
  </si>
  <si>
    <t>KIT FOR CORNER BATHTUBS</t>
  </si>
  <si>
    <t>4051202096731</t>
  </si>
  <si>
    <t>UPCON0126</t>
  </si>
  <si>
    <t>VENTURYVALVE DOUBLE</t>
  </si>
  <si>
    <t>4051202389086</t>
  </si>
  <si>
    <t>UPCON0128</t>
  </si>
  <si>
    <t>NON RETURN VALVE ASSMEBLY</t>
  </si>
  <si>
    <t>4051202475444</t>
  </si>
  <si>
    <t>UPCON0140-01</t>
  </si>
  <si>
    <t>SILENT FLOW WHITE</t>
  </si>
  <si>
    <t>4062373877241</t>
  </si>
  <si>
    <t>UPCON0140-3S</t>
  </si>
  <si>
    <t>SILENT FLOW GREY 3S</t>
  </si>
  <si>
    <t>4065467398301</t>
  </si>
  <si>
    <t>UPCON0140-AL</t>
  </si>
  <si>
    <t>SILENT FLOW ALMOND</t>
  </si>
  <si>
    <t>4065467480990</t>
  </si>
  <si>
    <t>UPCON0140-R8</t>
  </si>
  <si>
    <t>SILENT FLOW  MORNING GREEN R8</t>
  </si>
  <si>
    <t>4065467398318</t>
  </si>
  <si>
    <t>UPCON0140-RW</t>
  </si>
  <si>
    <t>SILENT FLOW STONE WHITE</t>
  </si>
  <si>
    <t>4062373853696</t>
  </si>
  <si>
    <t>UPELP0019</t>
  </si>
  <si>
    <t>RIM CONTROL CHROOM    6-WIRED</t>
  </si>
  <si>
    <t>4047289801146</t>
  </si>
  <si>
    <t>UPELP0037</t>
  </si>
  <si>
    <t>REMOTE CONTROL COMBIPOOL LUXE</t>
  </si>
  <si>
    <t>4047289912415</t>
  </si>
  <si>
    <t>UPELP0038</t>
  </si>
  <si>
    <t>REMOTE CONTROL AIRPOOL</t>
  </si>
  <si>
    <t>4047289912422</t>
  </si>
  <si>
    <t>UPELP0039</t>
  </si>
  <si>
    <t>REMOTE CONTROL WHIRLPOOL</t>
  </si>
  <si>
    <t>0.781</t>
  </si>
  <si>
    <t>4047289912439</t>
  </si>
  <si>
    <t>UPELP0040</t>
  </si>
  <si>
    <t>REMOTE CONTROL AIRPOOL LUXE</t>
  </si>
  <si>
    <t>4047289912446</t>
  </si>
  <si>
    <t>UPELP0041</t>
  </si>
  <si>
    <t>REMOTE CONTROL CLAIRPOOL</t>
  </si>
  <si>
    <t>4047289912453</t>
  </si>
  <si>
    <t>UPELP0042</t>
  </si>
  <si>
    <t>REMOTE CONTROL CLAIRPOOL LUXE</t>
  </si>
  <si>
    <t>0.275</t>
  </si>
  <si>
    <t>0.775</t>
  </si>
  <si>
    <t>4047289912460</t>
  </si>
  <si>
    <t>UPELP0043</t>
  </si>
  <si>
    <t>REMOTE CONTROL WHIRLPOOL LUXE</t>
  </si>
  <si>
    <t>4047289912477</t>
  </si>
  <si>
    <t>UPELP0044</t>
  </si>
  <si>
    <t>REMOTE CONTROL  COMB POOL LUXE SAT</t>
  </si>
  <si>
    <t>4047289912484</t>
  </si>
  <si>
    <t>UPELP0049</t>
  </si>
  <si>
    <t>SMART CONTROL</t>
  </si>
  <si>
    <t>4051202076801</t>
  </si>
  <si>
    <t>UPELPBF-45-2355</t>
  </si>
  <si>
    <t>Ozone; purifier; 2015</t>
  </si>
  <si>
    <t>4051202726379</t>
  </si>
  <si>
    <t>UPGUALPD</t>
  </si>
  <si>
    <t>SKA WATERREPELL (CORNER)</t>
  </si>
  <si>
    <t>4047289516705</t>
  </si>
  <si>
    <t>UPGUED01020</t>
  </si>
  <si>
    <t>SKANAU MAGNETIC (1/4)</t>
  </si>
  <si>
    <t>0.629</t>
  </si>
  <si>
    <t>4047289516767</t>
  </si>
  <si>
    <t>UPGUINWF7203</t>
  </si>
  <si>
    <t>PSH INSTALL KIT (2-PARTED)</t>
  </si>
  <si>
    <t>4047289700074</t>
  </si>
  <si>
    <t>UPGURSPG-6</t>
  </si>
  <si>
    <t>NAU DOOR SEAL (1/4)</t>
  </si>
  <si>
    <t>4047289516637</t>
  </si>
  <si>
    <t>UPJET0004</t>
  </si>
  <si>
    <t>AIR JET COVER CHROME LOW COST WHP</t>
  </si>
  <si>
    <t>2012335004460</t>
  </si>
  <si>
    <t>UPJET0004-62</t>
  </si>
  <si>
    <t>COVER CAP-JET WITH RIM GOLD</t>
  </si>
  <si>
    <t>4047289766766</t>
  </si>
  <si>
    <t>UPREP0002</t>
  </si>
  <si>
    <t>QUARYL POLISHING SET 2.0</t>
  </si>
  <si>
    <t>0.986</t>
  </si>
  <si>
    <t>4065467202479</t>
  </si>
  <si>
    <t>UPSBA199SUB2V-01</t>
  </si>
  <si>
    <t>SH SUBWAY 190X90 REC WHITE</t>
  </si>
  <si>
    <t>4047289695592</t>
  </si>
  <si>
    <t>UPSQR0001</t>
  </si>
  <si>
    <t>DOWN HINGE LEFT</t>
  </si>
  <si>
    <t>4051202103101</t>
  </si>
  <si>
    <t>UPWAS0002</t>
  </si>
  <si>
    <t>WASTE-AND OVERFLOW COMBINATION EDGE</t>
  </si>
  <si>
    <t>4051202268053</t>
  </si>
  <si>
    <t>UPWAS0003</t>
  </si>
  <si>
    <t>WASTE COVER  EDGE CHROME COMPLETE</t>
  </si>
  <si>
    <t>4051202268763</t>
  </si>
  <si>
    <t>UPWAS0004</t>
  </si>
  <si>
    <t>WASTE COVER  EDGE WHITE COMPLETE</t>
  </si>
  <si>
    <t>4051202268770</t>
  </si>
  <si>
    <t>UPWAS0005-61</t>
  </si>
  <si>
    <t>VIFLOW+ DUMMY CHROM</t>
  </si>
  <si>
    <t>4051202860813</t>
  </si>
  <si>
    <t>UPWAS0006</t>
  </si>
  <si>
    <t>DRAIN SET OBR (CHROME/ WHITE).</t>
  </si>
  <si>
    <t>4051202860837</t>
  </si>
  <si>
    <t>UPWAS0012-33</t>
  </si>
  <si>
    <t>(VISIBLE) PARTS FOR DRAIN COR MATT BLACK</t>
  </si>
  <si>
    <t>4062373672730</t>
  </si>
  <si>
    <t>UPWAS0012-61</t>
  </si>
  <si>
    <t>(VISIBLE) PARTS FOR DRAIN COR CHROME</t>
  </si>
  <si>
    <t>4062373672709</t>
  </si>
  <si>
    <t>UPWAS0012-62</t>
  </si>
  <si>
    <t>(VISIBLE) PARTS FOR DRAIN COR GOLD</t>
  </si>
  <si>
    <t>4062373672716</t>
  </si>
  <si>
    <t>UPWAS0012-63</t>
  </si>
  <si>
    <t>(VISIBLE) PARTS FOR DRAIN COR CHAMPAGNE</t>
  </si>
  <si>
    <t>4062373672723</t>
  </si>
  <si>
    <t>UPWAS0013-01</t>
  </si>
  <si>
    <t>COVER FOR OVERFL /WATERINLET COR WHITE</t>
  </si>
  <si>
    <t>4065467206613</t>
  </si>
  <si>
    <t>UPWAS0013-33</t>
  </si>
  <si>
    <t>COVER FOR OVERFL /WATERINLET COR MATT BL</t>
  </si>
  <si>
    <t>4062373690208</t>
  </si>
  <si>
    <t>UPWAS0013-RW</t>
  </si>
  <si>
    <t>COVER FOR OVERFL /WATERINLET COR STONE W</t>
  </si>
  <si>
    <t>4065467206620</t>
  </si>
  <si>
    <t>UPWAS0014-01</t>
  </si>
  <si>
    <t>CAP FOR OVERFL / WATERINLET COR  WHITE</t>
  </si>
  <si>
    <t>4065467206637</t>
  </si>
  <si>
    <t>UPWAS0014-33</t>
  </si>
  <si>
    <t>CAP FOR OVERFL / WATERINLET COR MATT BLA</t>
  </si>
  <si>
    <t>4062373690215</t>
  </si>
  <si>
    <t>UPWAS0014-RW</t>
  </si>
  <si>
    <t>CAP FOR OVERFL / WATERINLET COR  STONE W</t>
  </si>
  <si>
    <t>4065467206644</t>
  </si>
  <si>
    <t>UPWAS0015-01</t>
  </si>
  <si>
    <t>COVER FOR DRAIN COR  WHITE</t>
  </si>
  <si>
    <t>4065467206651</t>
  </si>
  <si>
    <t>UPWAS0015-33</t>
  </si>
  <si>
    <t>COVER FOR DRAIN COR MATT BLACK</t>
  </si>
  <si>
    <t>4062373690222</t>
  </si>
  <si>
    <t>UPWAS0015-RW</t>
  </si>
  <si>
    <t>COVER FOR DRAIN COR  STONE WHITE</t>
  </si>
  <si>
    <t>4065467206668</t>
  </si>
  <si>
    <t>UPWAS0017-69</t>
  </si>
  <si>
    <t>Waste cover SET Pure Metal</t>
  </si>
  <si>
    <t>4062373701652</t>
  </si>
  <si>
    <t>UPWAS0019</t>
  </si>
  <si>
    <t>DRAIN SET OBR US</t>
  </si>
  <si>
    <t>0.766</t>
  </si>
  <si>
    <t>4062373735497</t>
  </si>
  <si>
    <t>UPWAS0020-68</t>
  </si>
  <si>
    <t>S.F. VALVE CAP WHITE = UPWAS0087-01</t>
  </si>
  <si>
    <t>4062373755334</t>
  </si>
  <si>
    <t>UPWAS0021-68</t>
  </si>
  <si>
    <t>DRAIN BUSHING+CAP WHITE  = UPWAS0087-01</t>
  </si>
  <si>
    <t>4062373755341</t>
  </si>
  <si>
    <t>UPWAS0022</t>
  </si>
  <si>
    <t>OBR WATER INLET NOZZLE ASSEMBLY</t>
  </si>
  <si>
    <t>4062373758441</t>
  </si>
  <si>
    <t>UPWAS0023</t>
  </si>
  <si>
    <t>OBR WATERINLET BODY ASSEMBLY</t>
  </si>
  <si>
    <t>4062373758458</t>
  </si>
  <si>
    <t>UPWAS0024</t>
  </si>
  <si>
    <t>DRAIN SET OBR SOLO (CHROME/WHITE)</t>
  </si>
  <si>
    <t>4062373791479</t>
  </si>
  <si>
    <t>UPWAS0050-33</t>
  </si>
  <si>
    <t>S.F.  VISIBLE COVER FOR CLICK DRAIN 33</t>
  </si>
  <si>
    <t>4062373880401</t>
  </si>
  <si>
    <t>UPWAS0050-3S</t>
  </si>
  <si>
    <t>S.F.  VISIBLE COVER FOR CLICK DRAIN 3S</t>
  </si>
  <si>
    <t>4065467398363</t>
  </si>
  <si>
    <t>UPWAS0050-AL</t>
  </si>
  <si>
    <t>S.F.  VISIBLE COVER FOR CLICK DRAIN AL</t>
  </si>
  <si>
    <t>4065467558712</t>
  </si>
  <si>
    <t>UPWAS0050-R8</t>
  </si>
  <si>
    <t>S.F.  VISIBLE COVER FOR CLICK DRAIN R8</t>
  </si>
  <si>
    <t>4065467398370</t>
  </si>
  <si>
    <t>UPWAS0050-RW</t>
  </si>
  <si>
    <t>S.F.  VISIBLE COVER FOR CLICK DRAIN  RW</t>
  </si>
  <si>
    <t>4062373880418</t>
  </si>
  <si>
    <t>UPWAS0051-33</t>
  </si>
  <si>
    <t>S.F. CAP CENTER OBR MATT BLACK 33</t>
  </si>
  <si>
    <t>4062373880425</t>
  </si>
  <si>
    <t>UPWAS0051-RW</t>
  </si>
  <si>
    <t>S.F. Cap center OBR S.W. RW</t>
  </si>
  <si>
    <t>4062373880432</t>
  </si>
  <si>
    <t>UPWAS0054-33</t>
  </si>
  <si>
    <t>S.F. Overflow Cover OBR S MATT BLACK 33</t>
  </si>
  <si>
    <t>4062373880449</t>
  </si>
  <si>
    <t>UPWAS0054-RW</t>
  </si>
  <si>
    <t>S.F. Overflow Cover OBR S RW</t>
  </si>
  <si>
    <t>4062373880456</t>
  </si>
  <si>
    <t>UPWAS0055-33</t>
  </si>
  <si>
    <t>S.F. SOLO COVER WATER INLET OBR  MATT BL</t>
  </si>
  <si>
    <t>4062373880463</t>
  </si>
  <si>
    <t>UPWAS0055-RW</t>
  </si>
  <si>
    <t>S.F. SOLO COVER WATER INLET OBR  S.W. RW</t>
  </si>
  <si>
    <t>4062373880470</t>
  </si>
  <si>
    <t>UPWAS0056-33</t>
  </si>
  <si>
    <t>S.F. OVERFLOW COVER OBR MATT BLACK 33</t>
  </si>
  <si>
    <t>4062373880487</t>
  </si>
  <si>
    <t>UPWAS0056-RW</t>
  </si>
  <si>
    <t>S.F. OVERFLOW COVER OBR RW</t>
  </si>
  <si>
    <t>4062373880494</t>
  </si>
  <si>
    <t>UPWAS0058-33</t>
  </si>
  <si>
    <t>S.F.  Overflow Cover W.I.  OBR Duo M.B.</t>
  </si>
  <si>
    <t>4062373880500</t>
  </si>
  <si>
    <t>UPWAS0058-RW</t>
  </si>
  <si>
    <t>S.F.  Overflow Cover  W.I. OBR Duo S.W.</t>
  </si>
  <si>
    <t>4062373880517</t>
  </si>
  <si>
    <t>UPWAS0059-33</t>
  </si>
  <si>
    <t>S.F.   WASTE COVER EDGE   MATT BLACK 33</t>
  </si>
  <si>
    <t>4062373880524</t>
  </si>
  <si>
    <t>UPWAS0059-RW</t>
  </si>
  <si>
    <t>S.F.  WASTE COVER  EDGE  STONE WHITE RW</t>
  </si>
  <si>
    <t>4062373880531</t>
  </si>
  <si>
    <t>UPWAS0060-33</t>
  </si>
  <si>
    <t>S.F.  PUSH BUTTON EDGE  MATT BLACK 33</t>
  </si>
  <si>
    <t>4062373880548</t>
  </si>
  <si>
    <t>UPWAS0060-RW</t>
  </si>
  <si>
    <t>S.F. EDGE PUSH BUTTON STONE WHITE RW</t>
  </si>
  <si>
    <t>4062373880555</t>
  </si>
  <si>
    <t>UPWAS0062-33</t>
  </si>
  <si>
    <t>S.F. W.I. PLATED EDGE  MATT BLACK 33</t>
  </si>
  <si>
    <t>4062373880562</t>
  </si>
  <si>
    <t>UPWAS0062-RW</t>
  </si>
  <si>
    <t>S.F. W.I. PLATED EDGE  S.W.  RW</t>
  </si>
  <si>
    <t>4062373880579</t>
  </si>
  <si>
    <t>UPWAS0063-33</t>
  </si>
  <si>
    <t>S.F. PUSH BUTTON  SHORT  EDGE MATT BLACK</t>
  </si>
  <si>
    <t>4062373880586</t>
  </si>
  <si>
    <t>UPWAS0063-RW</t>
  </si>
  <si>
    <t>S.F. PUSH BUTTON  SHORT  EDGE S. W.  RW</t>
  </si>
  <si>
    <t>4062373880593</t>
  </si>
  <si>
    <t>UPWAS0066-3S</t>
  </si>
  <si>
    <t>S.F. THEANO PART MEACHINAL WASTE M.B. 3S</t>
  </si>
  <si>
    <t>4065467398349</t>
  </si>
  <si>
    <t>UPWAS0066-AL</t>
  </si>
  <si>
    <t>S.F. THEANO PART MEACHINAL WASTE M.B. Al</t>
  </si>
  <si>
    <t>4065467552918</t>
  </si>
  <si>
    <t>UPWAS0066-R8</t>
  </si>
  <si>
    <t>S.F. THEANO PART MEACHINAL WASTE M.B. R8</t>
  </si>
  <si>
    <t>4065467398356</t>
  </si>
  <si>
    <t>UPWAS0068-3S</t>
  </si>
  <si>
    <t>S.F. WATER INLET CAP  SUBW M.B. 3S</t>
  </si>
  <si>
    <t>4065467398325</t>
  </si>
  <si>
    <t>UPWAS0068-R8</t>
  </si>
  <si>
    <t>S.F. WATER INLET CAP  SUBW M.B. R8</t>
  </si>
  <si>
    <t>4065467398332</t>
  </si>
  <si>
    <t>UPWAS0080</t>
  </si>
  <si>
    <t>DRAIN SET SBW 3.0</t>
  </si>
  <si>
    <t>4062373879269</t>
  </si>
  <si>
    <t>UPWAS0081-RW</t>
  </si>
  <si>
    <t>S.F.CAP CENTERÂ  INLET OBRÂ  STONE WHITE r</t>
  </si>
  <si>
    <t>4062373880838</t>
  </si>
  <si>
    <t>UPWAS0083-01</t>
  </si>
  <si>
    <t>S.F. SAFETY COVER WHITE  WITH  ANODE  01</t>
  </si>
  <si>
    <t>4062373887387</t>
  </si>
  <si>
    <t>UPWAS0083-RW</t>
  </si>
  <si>
    <t>S.F. SAFETY COVER STONE  WITH ANODE  RE</t>
  </si>
  <si>
    <t>4062373887394</t>
  </si>
  <si>
    <t>UPWAS0084-01</t>
  </si>
  <si>
    <t>SILENT FLOW CAP ASSEMBLY WHITE</t>
  </si>
  <si>
    <t>4062373888766</t>
  </si>
  <si>
    <t>UPWAS0084-RW</t>
  </si>
  <si>
    <t>SILENT FLOW CAP ASSEMBLY STONE WHITE</t>
  </si>
  <si>
    <t>4062373888759</t>
  </si>
  <si>
    <t>UPWAS0085-RW</t>
  </si>
  <si>
    <t xml:space="preserve"> S.F. OVERFLOW COVER L&amp;F  STONE WHITE</t>
  </si>
  <si>
    <t>4062373890707</t>
  </si>
  <si>
    <t>UPWAS0086-69</t>
  </si>
  <si>
    <t>Waste cover SET Pure Metal WITH LOGO</t>
  </si>
  <si>
    <t>4065467171577</t>
  </si>
  <si>
    <t>UPWAS0087-01</t>
  </si>
  <si>
    <t>VIFLOW COVER WITH INNERPART WHITE</t>
  </si>
  <si>
    <t>4062373899120</t>
  </si>
  <si>
    <t>UPWAS0087-33</t>
  </si>
  <si>
    <t>VIFLOW COVER WITH INNERPART M BLACK</t>
  </si>
  <si>
    <t>4062373899106</t>
  </si>
  <si>
    <t>UPWAS0087-3S</t>
  </si>
  <si>
    <t>VIFLOW COVER WITH INNERPART GREY</t>
  </si>
  <si>
    <t>4065467553441</t>
  </si>
  <si>
    <t>UPWAS0087-61</t>
  </si>
  <si>
    <t>VIFLOW COVER WITH INNERPART CHROME</t>
  </si>
  <si>
    <t>4062373898901</t>
  </si>
  <si>
    <t>UPWAS0087-AL</t>
  </si>
  <si>
    <t>VIFLOW COVER WITH INNERPART ALMOND</t>
  </si>
  <si>
    <t>4065467553434</t>
  </si>
  <si>
    <t>UPWAS0087-R8</t>
  </si>
  <si>
    <t>VIFLOW COVER WITH INNERPART MORNING GR.</t>
  </si>
  <si>
    <t>4062373940884</t>
  </si>
  <si>
    <t>UPWAS0087-RW</t>
  </si>
  <si>
    <t>VIFLOW COVER WITH INNERPART ST WHITE</t>
  </si>
  <si>
    <t>4062373899113</t>
  </si>
  <si>
    <t>UPWAS0088-RW</t>
  </si>
  <si>
    <t xml:space="preserve"> S.F. OVERFLOW COVER EMBR  RW STONEWHITE</t>
  </si>
  <si>
    <t>4065467223023</t>
  </si>
  <si>
    <t>UPWAS0092</t>
  </si>
  <si>
    <t>DRAIN SET OBN 2.1 BTW (CHROME/ WHITE).</t>
  </si>
  <si>
    <t>4065467404774</t>
  </si>
  <si>
    <t>UPWAS0093-33</t>
  </si>
  <si>
    <t>S.F. OVERFLOW COVER OBN\BTW  M. B.  33</t>
  </si>
  <si>
    <t>4065467404781</t>
  </si>
  <si>
    <t>UPWAS0093-RW</t>
  </si>
  <si>
    <t>S.F. OVERFLOW COVER OBN\BTW    RW</t>
  </si>
  <si>
    <t>4065467404798</t>
  </si>
  <si>
    <t>UPWAS0094-33</t>
  </si>
  <si>
    <t>S.F.  Overflow Cover W.I.  OBN BTW 33</t>
  </si>
  <si>
    <t>4065467418030</t>
  </si>
  <si>
    <t>UPWAS0094-RW</t>
  </si>
  <si>
    <t>S.F.  Overflow Cover W.I.  OBN BTW RW</t>
  </si>
  <si>
    <t>4065467418047</t>
  </si>
  <si>
    <t>UPWAS0095-RW</t>
  </si>
  <si>
    <t>DRAINSET VISIBLE PRT OBR SOLO WTR RW</t>
  </si>
  <si>
    <t>4065467472865</t>
  </si>
  <si>
    <t>UPWAS0097-RW</t>
  </si>
  <si>
    <t>DRAINSET VISIBLE PRT OBN WTR RW</t>
  </si>
  <si>
    <t>4065467473008</t>
  </si>
  <si>
    <t>UPWAS0098-01</t>
  </si>
  <si>
    <t>S.F W.I SHOWFACE FINION WHITE</t>
  </si>
  <si>
    <t>4065467480945</t>
  </si>
  <si>
    <t>UPWAS0098-33</t>
  </si>
  <si>
    <t>S.F W.I SHOWFACE FINION EBONY</t>
  </si>
  <si>
    <t>4065467480938</t>
  </si>
  <si>
    <t>UPWAS0098-RW</t>
  </si>
  <si>
    <t>S.F W.I SHOWFACE FINION STONE WHITE</t>
  </si>
  <si>
    <t>4065467480952</t>
  </si>
  <si>
    <t>USJ105C1</t>
  </si>
  <si>
    <t>AlleePak Cinnabar</t>
  </si>
  <si>
    <t>6.78</t>
  </si>
  <si>
    <t>7.3</t>
  </si>
  <si>
    <t>4051202225018</t>
  </si>
  <si>
    <t>406</t>
  </si>
  <si>
    <t>USJ105C2</t>
  </si>
  <si>
    <t>4051202232740</t>
  </si>
  <si>
    <t>USJ105G1</t>
  </si>
  <si>
    <t>JP105 AlleePak;  Granite wh (Pl jets)</t>
  </si>
  <si>
    <t>4051202225247</t>
  </si>
  <si>
    <t>USJ105G2</t>
  </si>
  <si>
    <t>JP105 AlleePak; Gr Wh (St steel jets)</t>
  </si>
  <si>
    <t>4051202233891</t>
  </si>
  <si>
    <t>USJ105L1</t>
  </si>
  <si>
    <t>JP105 AlleePak;  Plat (Pl jets)</t>
  </si>
  <si>
    <t>4051202225476</t>
  </si>
  <si>
    <t>USJ105L2</t>
  </si>
  <si>
    <t>JP105 AlleePak;  Plat (St steel jets)</t>
  </si>
  <si>
    <t>4051202243340</t>
  </si>
  <si>
    <t>USJ105O1</t>
  </si>
  <si>
    <t>JP105 AlleePak;  Opal (Pl jets)</t>
  </si>
  <si>
    <t>4051202230043</t>
  </si>
  <si>
    <t>USJ105O2</t>
  </si>
  <si>
    <t>JP105 AlleePak;  Opal (St steel jets)</t>
  </si>
  <si>
    <t>4051202244170</t>
  </si>
  <si>
    <t>USJ105P1</t>
  </si>
  <si>
    <t>JP105 AlleePak;  Pearl (Pl jets)</t>
  </si>
  <si>
    <t>4051202231491</t>
  </si>
  <si>
    <t>USJ105P2</t>
  </si>
  <si>
    <t>JP105 AlleePak;  Pearl (St steel jets)</t>
  </si>
  <si>
    <t>4051202244408</t>
  </si>
  <si>
    <t>USJ105S1</t>
  </si>
  <si>
    <t>JP105 Jetpak Snow (Pl jets)</t>
  </si>
  <si>
    <t>4051202231729</t>
  </si>
  <si>
    <t>USJ105S2</t>
  </si>
  <si>
    <t>AlleePak Snow</t>
  </si>
  <si>
    <t>4051202245931</t>
  </si>
  <si>
    <t>USJ106C1</t>
  </si>
  <si>
    <t>NeckPak Cinnabar</t>
  </si>
  <si>
    <t>4051202225025</t>
  </si>
  <si>
    <t>USJ106C2</t>
  </si>
  <si>
    <t>4051202232757</t>
  </si>
  <si>
    <t>USJ106G1</t>
  </si>
  <si>
    <t>JP106 NeckPak;  Granite wh (Pl jets)</t>
  </si>
  <si>
    <t>4051202225254</t>
  </si>
  <si>
    <t>USJ106G2</t>
  </si>
  <si>
    <t>JP106 NeckPak; Gr Wh (St steel jets)</t>
  </si>
  <si>
    <t>4051202233907</t>
  </si>
  <si>
    <t>USJ106L1</t>
  </si>
  <si>
    <t>JP106 NeckPak;  Plat (Pl jets)</t>
  </si>
  <si>
    <t>4051202225483</t>
  </si>
  <si>
    <t>USJ106L2</t>
  </si>
  <si>
    <t>JP106 NeckPak; Plat (St steel jets)</t>
  </si>
  <si>
    <t>4051202243357</t>
  </si>
  <si>
    <t>USJ106O1</t>
  </si>
  <si>
    <t>JP106 NeckPak;  Opal (Pl jets)</t>
  </si>
  <si>
    <t>4051202230050</t>
  </si>
  <si>
    <t>USJ106O2</t>
  </si>
  <si>
    <t>JP106 NeckPak; Opal (St steel jets)</t>
  </si>
  <si>
    <t>4051202244187</t>
  </si>
  <si>
    <t>USJ106O3</t>
  </si>
  <si>
    <t>JP106 NeckPak; Opal (Br st steel jets)</t>
  </si>
  <si>
    <t>4051202494032</t>
  </si>
  <si>
    <t>USJ106P1</t>
  </si>
  <si>
    <t>JP106 NeckPak;  Pearl (Pl jets)</t>
  </si>
  <si>
    <t>4051202231507</t>
  </si>
  <si>
    <t>USJ106P2</t>
  </si>
  <si>
    <t>JP106 NeckPak;  Pearl (St steel jets)</t>
  </si>
  <si>
    <t>4051202244415</t>
  </si>
  <si>
    <t>USJ106S1</t>
  </si>
  <si>
    <t>NeckPak Snow</t>
  </si>
  <si>
    <t>4051202231736</t>
  </si>
  <si>
    <t>USJ106S2</t>
  </si>
  <si>
    <t>JP106 Jetpak Snow (St Steel Jets)</t>
  </si>
  <si>
    <t>4051202245948</t>
  </si>
  <si>
    <t>USJ110C1</t>
  </si>
  <si>
    <t>SpinalPak Cinnabar</t>
  </si>
  <si>
    <t>4051202225032</t>
  </si>
  <si>
    <t>USJ110C2</t>
  </si>
  <si>
    <t>4051202232764</t>
  </si>
  <si>
    <t>USJ110G1</t>
  </si>
  <si>
    <t>JP110 SpinalPak;  Granite Wh (Pl jets)</t>
  </si>
  <si>
    <t>4051202225261</t>
  </si>
  <si>
    <t>USJ110G2</t>
  </si>
  <si>
    <t>JP110 SpinalPak; Gr Wh (St steel jets)</t>
  </si>
  <si>
    <t>4051202233914</t>
  </si>
  <si>
    <t>USJ110L1</t>
  </si>
  <si>
    <t>JP110 SpinalPak;  Plat (Pl jets)</t>
  </si>
  <si>
    <t>4051202225513</t>
  </si>
  <si>
    <t>USJ110L2</t>
  </si>
  <si>
    <t>JP110 SpinalPak;  Plat (St steel jets)</t>
  </si>
  <si>
    <t>4051202243364</t>
  </si>
  <si>
    <t>USJ110O1</t>
  </si>
  <si>
    <t>JP110 SpinalPak;  Opal ( Pl jets)</t>
  </si>
  <si>
    <t>4051202230067</t>
  </si>
  <si>
    <t>USJ110O2</t>
  </si>
  <si>
    <t>JP110 SpinalPak;  Opal (St steel jets)</t>
  </si>
  <si>
    <t>4051202244194</t>
  </si>
  <si>
    <t>USJ110P1</t>
  </si>
  <si>
    <t>JP110 SpinalPak;  Pearl (Pl jets)</t>
  </si>
  <si>
    <t>4051202231514</t>
  </si>
  <si>
    <t>USJ110P2</t>
  </si>
  <si>
    <t>JP110 SpinalPak;  Pearl (St steel jets)</t>
  </si>
  <si>
    <t>4051202245153</t>
  </si>
  <si>
    <t>USJ110S1</t>
  </si>
  <si>
    <t>SpinalPak Snow</t>
  </si>
  <si>
    <t>4051202231743</t>
  </si>
  <si>
    <t>USJ110S2</t>
  </si>
  <si>
    <t>4051202245955</t>
  </si>
  <si>
    <t>USJ112C1</t>
  </si>
  <si>
    <t>ClusterPak Jr Cinnabar</t>
  </si>
  <si>
    <t>4051202225049</t>
  </si>
  <si>
    <t>USJ112C2</t>
  </si>
  <si>
    <t>4051202232771</t>
  </si>
  <si>
    <t>USJ112G1</t>
  </si>
  <si>
    <t>JP112 ClusterPak;  Granite Wh (Pl jets)</t>
  </si>
  <si>
    <t>4051202225278</t>
  </si>
  <si>
    <t>USJ112G2</t>
  </si>
  <si>
    <t>JP112 ClusterPak; Gr Wh (St steel jets)</t>
  </si>
  <si>
    <t>4051202233921</t>
  </si>
  <si>
    <t>USJ112L1</t>
  </si>
  <si>
    <t>JP112 ClusterPak; col Plat (Pl jets)</t>
  </si>
  <si>
    <t>4051202225520</t>
  </si>
  <si>
    <t>USJ112L2</t>
  </si>
  <si>
    <t>JP112 ClusterPak;  Plat (St steel jets)</t>
  </si>
  <si>
    <t>4051202243371</t>
  </si>
  <si>
    <t>USJ112O1</t>
  </si>
  <si>
    <t>JP112 ClusterPak;  Opal (Pl jets)</t>
  </si>
  <si>
    <t>4051202230708</t>
  </si>
  <si>
    <t>USJ112O2</t>
  </si>
  <si>
    <t>JP112 ClusterPak;  Opal (St steel jets)</t>
  </si>
  <si>
    <t>4051202244200</t>
  </si>
  <si>
    <t>USJ112P1</t>
  </si>
  <si>
    <t>JP112 ClusterPak;  Pearl (Pl jets)</t>
  </si>
  <si>
    <t>4051202231521</t>
  </si>
  <si>
    <t>USJ112P2</t>
  </si>
  <si>
    <t>JP112 ClusterPak;  Pearl (St steel jets)</t>
  </si>
  <si>
    <t>4051202245160</t>
  </si>
  <si>
    <t>USJ112S1</t>
  </si>
  <si>
    <t>ClusterPak Jr Snow</t>
  </si>
  <si>
    <t>4051202231750</t>
  </si>
  <si>
    <t>USJ112S2</t>
  </si>
  <si>
    <t>4051202245962</t>
  </si>
  <si>
    <t>USJ120C1</t>
  </si>
  <si>
    <t>Reliever Pak Cinnabar</t>
  </si>
  <si>
    <t>4051202225070</t>
  </si>
  <si>
    <t>USJ120C2</t>
  </si>
  <si>
    <t>4051202232801</t>
  </si>
  <si>
    <t>USJ120G1</t>
  </si>
  <si>
    <t>JP120 Reliever Pak; Granite Wh (Pl jets)</t>
  </si>
  <si>
    <t>4051202225308</t>
  </si>
  <si>
    <t>USJ120G2</t>
  </si>
  <si>
    <t>JP120 Reliever Pak;Gr Wh (St steel jets)</t>
  </si>
  <si>
    <t>4051202233952</t>
  </si>
  <si>
    <t>USJ120L1</t>
  </si>
  <si>
    <t>JP120 Reliever Pak;  Plat (Pl jets)</t>
  </si>
  <si>
    <t>4051202225551</t>
  </si>
  <si>
    <t>USJ120L2</t>
  </si>
  <si>
    <t>JP120 Reliever Pak; Plat (St steel jets)</t>
  </si>
  <si>
    <t>4051202243401</t>
  </si>
  <si>
    <t>USJ120O1</t>
  </si>
  <si>
    <t>JP120 Reliever Pak;  Opal (Pl jets)</t>
  </si>
  <si>
    <t>4051202230739</t>
  </si>
  <si>
    <t>USJ120O2</t>
  </si>
  <si>
    <t>JP120 Reliever Pak; Opal (St steel jets)</t>
  </si>
  <si>
    <t>4051202244231</t>
  </si>
  <si>
    <t>USJ120P1</t>
  </si>
  <si>
    <t>JP120 Reliever Pak;  Pearl (Pl jets)</t>
  </si>
  <si>
    <t>4051202231552</t>
  </si>
  <si>
    <t>USJ120P2</t>
  </si>
  <si>
    <t>JP120 Reliever Pak;Pearl (St steel jets)</t>
  </si>
  <si>
    <t>4051202245191</t>
  </si>
  <si>
    <t>USJ120S1</t>
  </si>
  <si>
    <t>JP120 Reliever Pak;  Snow (Pl jets)</t>
  </si>
  <si>
    <t>4051202231781</t>
  </si>
  <si>
    <t>USJ120S2</t>
  </si>
  <si>
    <t>JP120 Reliever Pak; Snow (St steel jets)</t>
  </si>
  <si>
    <t>4051202246181</t>
  </si>
  <si>
    <t>USJ325DT</t>
  </si>
  <si>
    <t>Jetpack J325 Neckplus AL Tung</t>
  </si>
  <si>
    <t>4065467439622</t>
  </si>
  <si>
    <t>USJJ01A1</t>
  </si>
  <si>
    <t>201 OSCILLATOR SAPPHIRE</t>
  </si>
  <si>
    <t>4051202480271</t>
  </si>
  <si>
    <t>USJJ01A3</t>
  </si>
  <si>
    <t>201 OSCILLATOR SAPPHIRE SS</t>
  </si>
  <si>
    <t>4051202480288</t>
  </si>
  <si>
    <t>USJJ01C1</t>
  </si>
  <si>
    <t>Oscillator Cinnabar</t>
  </si>
  <si>
    <t>4051202224851</t>
  </si>
  <si>
    <t>USJJ01C2</t>
  </si>
  <si>
    <t>4051202232337</t>
  </si>
  <si>
    <t>USJJ01C3</t>
  </si>
  <si>
    <t>201 OSCILLATOR CINNABAR BR</t>
  </si>
  <si>
    <t>4051202480295</t>
  </si>
  <si>
    <t>USJJ01D2</t>
  </si>
  <si>
    <t>J01 Oscillator Dark Grey (JP II St s)</t>
  </si>
  <si>
    <t>4051202322595</t>
  </si>
  <si>
    <t>USJJ01G1</t>
  </si>
  <si>
    <t>Oscillator Granite white</t>
  </si>
  <si>
    <t>4051202225087</t>
  </si>
  <si>
    <t>USJJ01G2</t>
  </si>
  <si>
    <t>4051202232849</t>
  </si>
  <si>
    <t>USJJ01G3</t>
  </si>
  <si>
    <t>201 OSCILLATOR SANDSTONE BR</t>
  </si>
  <si>
    <t>4051202480318</t>
  </si>
  <si>
    <t>USJJ01L2</t>
  </si>
  <si>
    <t>Oscillator Platnium</t>
  </si>
  <si>
    <t>4051202233969</t>
  </si>
  <si>
    <t>USJJ01M1</t>
  </si>
  <si>
    <t>Oscillator Midnight canyon</t>
  </si>
  <si>
    <t>4051202225568</t>
  </si>
  <si>
    <t>USJJ01M2</t>
  </si>
  <si>
    <t>4051202243418</t>
  </si>
  <si>
    <t>USJJ01M3</t>
  </si>
  <si>
    <t>201 OSCILLATOR MIDNIGHT CANYON BR</t>
  </si>
  <si>
    <t>4051202480356</t>
  </si>
  <si>
    <t>USJJ01O1</t>
  </si>
  <si>
    <t>Oscillator Opal</t>
  </si>
  <si>
    <t>4051202229887</t>
  </si>
  <si>
    <t>USJJ01O2</t>
  </si>
  <si>
    <t>4051202244019</t>
  </si>
  <si>
    <t>USJJ01O3</t>
  </si>
  <si>
    <t>J01 Oscillator Opal  (JP II Br st)</t>
  </si>
  <si>
    <t>4051202473884</t>
  </si>
  <si>
    <t>USJJ01P2</t>
  </si>
  <si>
    <t>Oscillator Pearl</t>
  </si>
  <si>
    <t>4051202244248</t>
  </si>
  <si>
    <t>USJJ01S2</t>
  </si>
  <si>
    <t>Oscillator Snow</t>
  </si>
  <si>
    <t>4051202245504</t>
  </si>
  <si>
    <t>USJJ02A1</t>
  </si>
  <si>
    <t>202 PULSATOR SAPPHIRE</t>
  </si>
  <si>
    <t>4051202480394</t>
  </si>
  <si>
    <t>USJJ02A2</t>
  </si>
  <si>
    <t>202 PULSATOR SAPPHIRE SS</t>
  </si>
  <si>
    <t>4051202480400</t>
  </si>
  <si>
    <t>USJJ02A3</t>
  </si>
  <si>
    <t>J02 Pulsator Sapphire(JP II Brussed st)</t>
  </si>
  <si>
    <t>4051202381509</t>
  </si>
  <si>
    <t>USJJ02C1</t>
  </si>
  <si>
    <t>Pulsator Cinnabar</t>
  </si>
  <si>
    <t>4051202224868</t>
  </si>
  <si>
    <t>USJJ02C2</t>
  </si>
  <si>
    <t>4051202232344</t>
  </si>
  <si>
    <t>USJJ02C3</t>
  </si>
  <si>
    <t>202 PULSATOR CINNABAR BR</t>
  </si>
  <si>
    <t>4051202480424</t>
  </si>
  <si>
    <t>USJJ02D2</t>
  </si>
  <si>
    <t>J02 Pulsator Dark Grey (JP II St s)</t>
  </si>
  <si>
    <t>4051202322601</t>
  </si>
  <si>
    <t>USJJ02E3</t>
  </si>
  <si>
    <t>202 PULSATOR Cloud BR</t>
  </si>
  <si>
    <t>4065467205302</t>
  </si>
  <si>
    <t>USJJ02G1</t>
  </si>
  <si>
    <t>Pulsator Granite white</t>
  </si>
  <si>
    <t>4051202225094</t>
  </si>
  <si>
    <t>USJJ02G2</t>
  </si>
  <si>
    <t>4051202232856</t>
  </si>
  <si>
    <t>USJJ02G3</t>
  </si>
  <si>
    <t>202 PULSATOR SANDSTONE BR</t>
  </si>
  <si>
    <t>4051202480448</t>
  </si>
  <si>
    <t>USJJ02L2</t>
  </si>
  <si>
    <t>Pulsator Platnium</t>
  </si>
  <si>
    <t>4051202233976</t>
  </si>
  <si>
    <t>USJJ02M1</t>
  </si>
  <si>
    <t>Pulsator Midnight canyon</t>
  </si>
  <si>
    <t>4051202225575</t>
  </si>
  <si>
    <t>USJJ02M2</t>
  </si>
  <si>
    <t>4051202243425</t>
  </si>
  <si>
    <t>USJJ02M3</t>
  </si>
  <si>
    <t>202 PULSATOR MIDNIGHT CANYON BR</t>
  </si>
  <si>
    <t>4051202480486</t>
  </si>
  <si>
    <t>USJJ02O1</t>
  </si>
  <si>
    <t>Pulsator Opal</t>
  </si>
  <si>
    <t>4051202229894</t>
  </si>
  <si>
    <t>USJJ02O2</t>
  </si>
  <si>
    <t>4051202244026</t>
  </si>
  <si>
    <t>USJJ02O3</t>
  </si>
  <si>
    <t>202 PULSATOR OPAL BR</t>
  </si>
  <si>
    <t>4051202480493</t>
  </si>
  <si>
    <t>USJJ02P2</t>
  </si>
  <si>
    <t>Pulsator Pearl</t>
  </si>
  <si>
    <t>4051202244255</t>
  </si>
  <si>
    <t>USJJ02S2</t>
  </si>
  <si>
    <t>Pulsator Snow</t>
  </si>
  <si>
    <t>4051202245511</t>
  </si>
  <si>
    <t>USJJ03A1</t>
  </si>
  <si>
    <t>203 DEEPRELIEF SAPPHIRE</t>
  </si>
  <si>
    <t>4051202480523</t>
  </si>
  <si>
    <t>USJJ03A2</t>
  </si>
  <si>
    <t>203 DEEPRELIEF SAPPHIRE SS</t>
  </si>
  <si>
    <t>4051202480530</t>
  </si>
  <si>
    <t>USJJ03A3</t>
  </si>
  <si>
    <t>203 DEEPRELIEF SAPPHIRE BR</t>
  </si>
  <si>
    <t>4051202480547</t>
  </si>
  <si>
    <t>USJJ03C1</t>
  </si>
  <si>
    <t>Deep Relieve  Cinnabar</t>
  </si>
  <si>
    <t>4051202224875</t>
  </si>
  <si>
    <t>USJJ03C2</t>
  </si>
  <si>
    <t>4051202232351</t>
  </si>
  <si>
    <t>USJJ03C3</t>
  </si>
  <si>
    <t>203 DEEPRELIEF CINNABAR BR</t>
  </si>
  <si>
    <t>4051202480554</t>
  </si>
  <si>
    <t>USJJ03D2</t>
  </si>
  <si>
    <t>J03 Deep Relieve  Dark Grey (JP II St s)</t>
  </si>
  <si>
    <t>4051202322618</t>
  </si>
  <si>
    <t>USJJ03G1</t>
  </si>
  <si>
    <t>Deep Relieve  Granite white</t>
  </si>
  <si>
    <t>4051202225100</t>
  </si>
  <si>
    <t>USJJ03G2</t>
  </si>
  <si>
    <t>4051202232863</t>
  </si>
  <si>
    <t>USJJ03G3</t>
  </si>
  <si>
    <t>203 DEEPRELIEF SANDSTONE BR</t>
  </si>
  <si>
    <t>4051202480578</t>
  </si>
  <si>
    <t>USJJ03L2</t>
  </si>
  <si>
    <t>Deep Relieve  Platnium</t>
  </si>
  <si>
    <t>4051202233983</t>
  </si>
  <si>
    <t>USJJ03M1</t>
  </si>
  <si>
    <t>Deep Relieve  Midnight canyon</t>
  </si>
  <si>
    <t>4051202225582</t>
  </si>
  <si>
    <t>USJJ03M2</t>
  </si>
  <si>
    <t>4051202243432</t>
  </si>
  <si>
    <t>USJJ03M3</t>
  </si>
  <si>
    <t>203 DEEPRELIEF MIDNIGHT CANYON BR</t>
  </si>
  <si>
    <t>4051202480615</t>
  </si>
  <si>
    <t>USJJ03O1</t>
  </si>
  <si>
    <t>Deep Relieve  Opal</t>
  </si>
  <si>
    <t>4051202229900</t>
  </si>
  <si>
    <t>USJJ03O2</t>
  </si>
  <si>
    <t>4051202244033</t>
  </si>
  <si>
    <t>USJJ03O3</t>
  </si>
  <si>
    <t>J03 Deep relief Opal  (JP II Br st)</t>
  </si>
  <si>
    <t>4051202473877</t>
  </si>
  <si>
    <t>USJJ03P2</t>
  </si>
  <si>
    <t>Deep Relieve  Pearl</t>
  </si>
  <si>
    <t>4051202244262</t>
  </si>
  <si>
    <t>USJJ03S2</t>
  </si>
  <si>
    <t>Deep Relieve  Snow</t>
  </si>
  <si>
    <t>4051202245528</t>
  </si>
  <si>
    <t>USJJ04A1</t>
  </si>
  <si>
    <t>204 NECKBLASTER SAPPHIRE</t>
  </si>
  <si>
    <t>4051202480653</t>
  </si>
  <si>
    <t>USJJ04A2</t>
  </si>
  <si>
    <t>204 NECKBLASTER SAPPHIRE SS</t>
  </si>
  <si>
    <t>4051202480660</t>
  </si>
  <si>
    <t>USJJ04A3</t>
  </si>
  <si>
    <t>204 NECKBLASTER SAPPHIRE BR</t>
  </si>
  <si>
    <t>7.73</t>
  </si>
  <si>
    <t>4051202480677</t>
  </si>
  <si>
    <t>USJJ04C1</t>
  </si>
  <si>
    <t>Neck Blaster Cinnabar</t>
  </si>
  <si>
    <t>4051202224882</t>
  </si>
  <si>
    <t>USJJ04C2</t>
  </si>
  <si>
    <t>4051202232368</t>
  </si>
  <si>
    <t>USJJ04C3</t>
  </si>
  <si>
    <t>204 NECKBLASTER CINNABAR BR</t>
  </si>
  <si>
    <t>4051202480684</t>
  </si>
  <si>
    <t>USJJ04D2</t>
  </si>
  <si>
    <t>Neck Blaster Dark Grey</t>
  </si>
  <si>
    <t>4051202345709</t>
  </si>
  <si>
    <t>USJJ04G1</t>
  </si>
  <si>
    <t>Neck Blaster Granite white</t>
  </si>
  <si>
    <t>4051202225117</t>
  </si>
  <si>
    <t>USJJ04G2</t>
  </si>
  <si>
    <t>4051202232870</t>
  </si>
  <si>
    <t>USJJ04G3</t>
  </si>
  <si>
    <t>204 NECKBLASTER SANDSTONE BR</t>
  </si>
  <si>
    <t>4051202480707</t>
  </si>
  <si>
    <t>USJJ04L2</t>
  </si>
  <si>
    <t>Neck Blaster Platnium</t>
  </si>
  <si>
    <t>4051202233990</t>
  </si>
  <si>
    <t>USJJ04M1</t>
  </si>
  <si>
    <t>Neck Blaster Midnight canyon</t>
  </si>
  <si>
    <t>4051202225599</t>
  </si>
  <si>
    <t>USJJ04M2</t>
  </si>
  <si>
    <t>4051202243449</t>
  </si>
  <si>
    <t>USJJ04M3</t>
  </si>
  <si>
    <t>204 NECKBLASTER MIDNIGHT CANYON BR</t>
  </si>
  <si>
    <t>4051202480745</t>
  </si>
  <si>
    <t>USJJ04O1</t>
  </si>
  <si>
    <t>Neck Blaster Opal</t>
  </si>
  <si>
    <t>4051202229917</t>
  </si>
  <si>
    <t>USJJ04O2</t>
  </si>
  <si>
    <t>4051202244040</t>
  </si>
  <si>
    <t>USJJ04O3</t>
  </si>
  <si>
    <t>204 NECKBLASTER OPAL BR</t>
  </si>
  <si>
    <t>4051202480752</t>
  </si>
  <si>
    <t>USJJ04P2</t>
  </si>
  <si>
    <t>Neck Blaster Pearl</t>
  </si>
  <si>
    <t>4051202244279</t>
  </si>
  <si>
    <t>USJJ04S2</t>
  </si>
  <si>
    <t>Neck Blaster Snow</t>
  </si>
  <si>
    <t>4051202245535</t>
  </si>
  <si>
    <t>USJJ05A1</t>
  </si>
  <si>
    <t>205 ALLEVIATE SAPPHIRE</t>
  </si>
  <si>
    <t>4051202480783</t>
  </si>
  <si>
    <t>USJJ05A2</t>
  </si>
  <si>
    <t>205 ALLEVIATE SAPPHIRE SS</t>
  </si>
  <si>
    <t>4051202480790</t>
  </si>
  <si>
    <t>USJJ05A3</t>
  </si>
  <si>
    <t>205 ALLEVIATE SAPPHIRE BR</t>
  </si>
  <si>
    <t>4051202480806</t>
  </si>
  <si>
    <t>USJJ05C1</t>
  </si>
  <si>
    <t>Alee V-8 Cinnabar</t>
  </si>
  <si>
    <t>4051202224899</t>
  </si>
  <si>
    <t>USJJ05C2</t>
  </si>
  <si>
    <t>4051202232375</t>
  </si>
  <si>
    <t>USJJ05C3</t>
  </si>
  <si>
    <t>205 ALLEVIATE CINNABAR BR</t>
  </si>
  <si>
    <t>4051202480813</t>
  </si>
  <si>
    <t>USJJ05D2</t>
  </si>
  <si>
    <t>J05 Alee V-8 Dark Grey (JP II St s)</t>
  </si>
  <si>
    <t>4051202322625</t>
  </si>
  <si>
    <t>USJJ05G1</t>
  </si>
  <si>
    <t>Alee V-8 Granite white</t>
  </si>
  <si>
    <t>4051202225124</t>
  </si>
  <si>
    <t>USJJ05G2</t>
  </si>
  <si>
    <t>4051202232887</t>
  </si>
  <si>
    <t>USJJ05G3</t>
  </si>
  <si>
    <t>205 ALLEVIATE SANDSTONE BR</t>
  </si>
  <si>
    <t>4051202480837</t>
  </si>
  <si>
    <t>USJJ05L2</t>
  </si>
  <si>
    <t>Alee V-8 Platnium</t>
  </si>
  <si>
    <t>4051202234102</t>
  </si>
  <si>
    <t>USJJ05M1</t>
  </si>
  <si>
    <t>Alee V-8 Midnight canyon</t>
  </si>
  <si>
    <t>4051202225704</t>
  </si>
  <si>
    <t>USJJ05M2</t>
  </si>
  <si>
    <t>4051202243456</t>
  </si>
  <si>
    <t>USJJ05M3</t>
  </si>
  <si>
    <t>205 ALLEVIATE MIDNIGHT CANYON BR</t>
  </si>
  <si>
    <t>4051202480875</t>
  </si>
  <si>
    <t>USJJ05O1</t>
  </si>
  <si>
    <t>Alee V-8 Opal</t>
  </si>
  <si>
    <t>4051202229924</t>
  </si>
  <si>
    <t>USJJ05O2</t>
  </si>
  <si>
    <t>4051202244057</t>
  </si>
  <si>
    <t>USJJ05O3</t>
  </si>
  <si>
    <t>205 ALLEVIATE OPAL BR</t>
  </si>
  <si>
    <t>4051202480882</t>
  </si>
  <si>
    <t>USJJ05P2</t>
  </si>
  <si>
    <t>Alee V-8 Pearl</t>
  </si>
  <si>
    <t>4051202244286</t>
  </si>
  <si>
    <t>USJJ05S2</t>
  </si>
  <si>
    <t>Alee V-8 Snow</t>
  </si>
  <si>
    <t>4051202245542</t>
  </si>
  <si>
    <t>USJJ06A1</t>
  </si>
  <si>
    <t>206 NECKMASSEUSE SAPPHIRE</t>
  </si>
  <si>
    <t>4051202480929</t>
  </si>
  <si>
    <t>USJJ06A2</t>
  </si>
  <si>
    <t>206 NECKMASSEUSE SAPPHIRE SS</t>
  </si>
  <si>
    <t>4051202480936</t>
  </si>
  <si>
    <t>USJJ06A3</t>
  </si>
  <si>
    <t>206 NECKMASSEUSE SAPPHIRE BR</t>
  </si>
  <si>
    <t>4051202480943</t>
  </si>
  <si>
    <t>USJJ06C1</t>
  </si>
  <si>
    <t>Neck Masseuse Cinnabar</t>
  </si>
  <si>
    <t>4051202224905</t>
  </si>
  <si>
    <t>USJJ06C2</t>
  </si>
  <si>
    <t>4051202232382</t>
  </si>
  <si>
    <t>USJJ06C3</t>
  </si>
  <si>
    <t>206 NECKMASSEUSE CINNABAR BR</t>
  </si>
  <si>
    <t>4051202480950</t>
  </si>
  <si>
    <t>USJJ06G1</t>
  </si>
  <si>
    <t>Neck Masseuse Granite white</t>
  </si>
  <si>
    <t>4051202225131</t>
  </si>
  <si>
    <t>USJJ06G2</t>
  </si>
  <si>
    <t>4051202232894</t>
  </si>
  <si>
    <t>USJJ06G3</t>
  </si>
  <si>
    <t>206 NECKMASSEUSE SANDSTONE BR</t>
  </si>
  <si>
    <t>4051202480967</t>
  </si>
  <si>
    <t>USJJ06L2</t>
  </si>
  <si>
    <t>Neck Masseuse Platnium</t>
  </si>
  <si>
    <t>4051202234119</t>
  </si>
  <si>
    <t>USJJ06M1</t>
  </si>
  <si>
    <t>Neck Masseuse Midnight canyon</t>
  </si>
  <si>
    <t>4051202225711</t>
  </si>
  <si>
    <t>USJJ06M2</t>
  </si>
  <si>
    <t>4051202243463</t>
  </si>
  <si>
    <t>USJJ06M3</t>
  </si>
  <si>
    <t>206 NECKMASSEUSE MIDNIGHT CANYON BR</t>
  </si>
  <si>
    <t>4051202481001</t>
  </si>
  <si>
    <t>USJJ06O1</t>
  </si>
  <si>
    <t>Neck Masseuse Opal</t>
  </si>
  <si>
    <t>4051202229931</t>
  </si>
  <si>
    <t>USJJ06O2</t>
  </si>
  <si>
    <t>4051202244064</t>
  </si>
  <si>
    <t>USJJ06O3</t>
  </si>
  <si>
    <t>206 NECKMASSEUSE OPAL BR</t>
  </si>
  <si>
    <t>4051202481018</t>
  </si>
  <si>
    <t>USJJ06P2</t>
  </si>
  <si>
    <t>Neck Masseuse Pearl</t>
  </si>
  <si>
    <t>4051202244293</t>
  </si>
  <si>
    <t>USJJ06S2</t>
  </si>
  <si>
    <t>Neck Masseuse Snow</t>
  </si>
  <si>
    <t>4051202245559</t>
  </si>
  <si>
    <t>USJJ07A1</t>
  </si>
  <si>
    <t>215 FIBROTHERAPY SAPPHIRE</t>
  </si>
  <si>
    <t>4051202488314</t>
  </si>
  <si>
    <t>USJJ07A2</t>
  </si>
  <si>
    <t>215 FIBROTHERAPY SAPPHIRE SS</t>
  </si>
  <si>
    <t>4051202488307</t>
  </si>
  <si>
    <t>USJJ07A3</t>
  </si>
  <si>
    <t>215 FIBROTHERAPY SAPPHIRE BR</t>
  </si>
  <si>
    <t>4051202488291</t>
  </si>
  <si>
    <t>USJJ07C1</t>
  </si>
  <si>
    <t>Fibro Therapy Cinnabar</t>
  </si>
  <si>
    <t>4051202224912</t>
  </si>
  <si>
    <t>USJJ07C2</t>
  </si>
  <si>
    <t>4051202232399</t>
  </si>
  <si>
    <t>USJJ07C3</t>
  </si>
  <si>
    <t>215 FIBROTHERAPY CINNABAR BR</t>
  </si>
  <si>
    <t>4051202488284</t>
  </si>
  <si>
    <t>USJJ07D2</t>
  </si>
  <si>
    <t>J07 Fibro Therapy Dark Grey (JP II St s)</t>
  </si>
  <si>
    <t>4051202322632</t>
  </si>
  <si>
    <t>USJJ07G1</t>
  </si>
  <si>
    <t>Fibro Therapy Granite white</t>
  </si>
  <si>
    <t>4051202225148</t>
  </si>
  <si>
    <t>USJJ07G2</t>
  </si>
  <si>
    <t>4051202233808</t>
  </si>
  <si>
    <t>USJJ07G3</t>
  </si>
  <si>
    <t>215 FIBROTHERAPY SANDSTONE BR</t>
  </si>
  <si>
    <t>4051202488260</t>
  </si>
  <si>
    <t>USJJ07L2</t>
  </si>
  <si>
    <t>Fibro Therapy Platnium</t>
  </si>
  <si>
    <t>4051202243241</t>
  </si>
  <si>
    <t>USJJ07M1</t>
  </si>
  <si>
    <t>Fibro Therapy Midnight canyon</t>
  </si>
  <si>
    <t>4051202225728</t>
  </si>
  <si>
    <t>USJJ07M2</t>
  </si>
  <si>
    <t>4051202243739</t>
  </si>
  <si>
    <t>USJJ07M3</t>
  </si>
  <si>
    <t>215 FIBROTHERAPY MIDNIGHT CANYON BR</t>
  </si>
  <si>
    <t>4051202488222</t>
  </si>
  <si>
    <t>USJJ07O1</t>
  </si>
  <si>
    <t>Fibro Therapy Opal</t>
  </si>
  <si>
    <t>4051202229948</t>
  </si>
  <si>
    <t>USJJ07O2</t>
  </si>
  <si>
    <t>4051202244071</t>
  </si>
  <si>
    <t>USJJ07O3</t>
  </si>
  <si>
    <t>215 FIBROTHERAPY OPAL BR</t>
  </si>
  <si>
    <t>4051202488215</t>
  </si>
  <si>
    <t>USJJ07P2</t>
  </si>
  <si>
    <t>Fibro Therapy Pearl</t>
  </si>
  <si>
    <t>4051202244309</t>
  </si>
  <si>
    <t>USJJ07S2</t>
  </si>
  <si>
    <t>Fibro Therapy Snow</t>
  </si>
  <si>
    <t>4051202245566</t>
  </si>
  <si>
    <t>USJJ08A1</t>
  </si>
  <si>
    <t>208 LUMBAR SAPPHIRE</t>
  </si>
  <si>
    <t>4051202481179</t>
  </si>
  <si>
    <t>USJJ08A2</t>
  </si>
  <si>
    <t>208 LUMBAR SAPPHIRE SS</t>
  </si>
  <si>
    <t>4051202481186</t>
  </si>
  <si>
    <t>USJJ08A3</t>
  </si>
  <si>
    <t>208 LUMBAR SAPPHIRE BR</t>
  </si>
  <si>
    <t>4051202481193</t>
  </si>
  <si>
    <t>USJJ08C1</t>
  </si>
  <si>
    <t>Lumbar Cinnabar</t>
  </si>
  <si>
    <t>4051202224929</t>
  </si>
  <si>
    <t>USJJ08C2</t>
  </si>
  <si>
    <t>4051202232603</t>
  </si>
  <si>
    <t>USJJ08C3</t>
  </si>
  <si>
    <t>208 LUMBAR CINNABAR BR</t>
  </si>
  <si>
    <t>4051202481209</t>
  </si>
  <si>
    <t>USJJ08D2</t>
  </si>
  <si>
    <t>J08 Lumbar Dark Grey (JP II St s)</t>
  </si>
  <si>
    <t>4051202322649</t>
  </si>
  <si>
    <t>USJJ08G1</t>
  </si>
  <si>
    <t>Lumbar Granite white</t>
  </si>
  <si>
    <t>4051202225155</t>
  </si>
  <si>
    <t>USJJ08G2</t>
  </si>
  <si>
    <t>4051202233815</t>
  </si>
  <si>
    <t>USJJ08G3</t>
  </si>
  <si>
    <t>208 LUMBAR SANDSTONE BR</t>
  </si>
  <si>
    <t>4051202481223</t>
  </si>
  <si>
    <t>USJJ08L2</t>
  </si>
  <si>
    <t>4051202243258</t>
  </si>
  <si>
    <t>USJJ08M1</t>
  </si>
  <si>
    <t>Lumbar Midnight canyon</t>
  </si>
  <si>
    <t>4051202225735</t>
  </si>
  <si>
    <t>USJJ08M2</t>
  </si>
  <si>
    <t>4051202243746</t>
  </si>
  <si>
    <t>USJJ08M3</t>
  </si>
  <si>
    <t>208 LUMBAR MIDNIGHT CANYON BR</t>
  </si>
  <si>
    <t>4051202481261</t>
  </si>
  <si>
    <t>USJJ08O1</t>
  </si>
  <si>
    <t>Lumbar Opal</t>
  </si>
  <si>
    <t>4051202229955</t>
  </si>
  <si>
    <t>USJJ08O2</t>
  </si>
  <si>
    <t>4051202244088</t>
  </si>
  <si>
    <t>USJJ08O3</t>
  </si>
  <si>
    <t>208 LUMBAR OPAL BR</t>
  </si>
  <si>
    <t>4051202481278</t>
  </si>
  <si>
    <t>USJJ08P2</t>
  </si>
  <si>
    <t>Lumbar Pearl</t>
  </si>
  <si>
    <t>4051202244316</t>
  </si>
  <si>
    <t>USJJ08S2</t>
  </si>
  <si>
    <t>Lumbar Snow</t>
  </si>
  <si>
    <t>4051202245573</t>
  </si>
  <si>
    <t>USJJ09A1</t>
  </si>
  <si>
    <t>209 WELLNESS SAPPHIRE</t>
  </si>
  <si>
    <t>4051202488192</t>
  </si>
  <si>
    <t>USJJ09A2</t>
  </si>
  <si>
    <t>209 WELLNESS SAPPHIRE SS</t>
  </si>
  <si>
    <t>4051202488185</t>
  </si>
  <si>
    <t>USJJ09A3</t>
  </si>
  <si>
    <t>209 WELLNESS SAPPHIRE BR</t>
  </si>
  <si>
    <t>4051202488178</t>
  </si>
  <si>
    <t>USJJ09C3</t>
  </si>
  <si>
    <t>209 WELLNESS CINNABAR BR</t>
  </si>
  <si>
    <t>4051202488161</t>
  </si>
  <si>
    <t>USJJ09G3</t>
  </si>
  <si>
    <t>209 WELLNESS SANDSTONE BR</t>
  </si>
  <si>
    <t>4051202488147</t>
  </si>
  <si>
    <t>USJJ09M3</t>
  </si>
  <si>
    <t>209 WELLNESS MIDNIGHT CANYON BR</t>
  </si>
  <si>
    <t>4051202481391</t>
  </si>
  <si>
    <t>USJJ09O3</t>
  </si>
  <si>
    <t>209 WELLNESS OPAL BR</t>
  </si>
  <si>
    <t>4051202481407</t>
  </si>
  <si>
    <t>USJJ10A1</t>
  </si>
  <si>
    <t>210 SPINAL'SSAGE SAPPHIRE</t>
  </si>
  <si>
    <t>4051202481438</t>
  </si>
  <si>
    <t>USJJ10A2</t>
  </si>
  <si>
    <t>210 SPINAL'SSAGE SAPPHIRE SS</t>
  </si>
  <si>
    <t>4051202481445</t>
  </si>
  <si>
    <t>USJJ10A3</t>
  </si>
  <si>
    <t>210 SPINAL'SSAGE SAPPHIRE BR</t>
  </si>
  <si>
    <t>4051202481452</t>
  </si>
  <si>
    <t>USJJ10C1</t>
  </si>
  <si>
    <t>Spinalssage Cinnabar</t>
  </si>
  <si>
    <t>4051202224936</t>
  </si>
  <si>
    <t>USJJ10C2</t>
  </si>
  <si>
    <t>4051202232610</t>
  </si>
  <si>
    <t>USJJ10C3</t>
  </si>
  <si>
    <t>210 SPINAL'SSAGE CINNABAR BR</t>
  </si>
  <si>
    <t>4051202481469</t>
  </si>
  <si>
    <t>USJJ10D2</t>
  </si>
  <si>
    <t>J10 Spinalssage Dark Grey (JP II St s)</t>
  </si>
  <si>
    <t>4051202322656</t>
  </si>
  <si>
    <t>USJJ10G1</t>
  </si>
  <si>
    <t>Spinalssage Granite white</t>
  </si>
  <si>
    <t>4051202225162</t>
  </si>
  <si>
    <t>USJJ10G2</t>
  </si>
  <si>
    <t>4051202246426</t>
  </si>
  <si>
    <t>USJJ10G3</t>
  </si>
  <si>
    <t>210 SPINAL'SSAGE SANDSTONE BR</t>
  </si>
  <si>
    <t>4051202481483</t>
  </si>
  <si>
    <t>USJJ10L2</t>
  </si>
  <si>
    <t>Spinalssage Platnium</t>
  </si>
  <si>
    <t>4051202243265</t>
  </si>
  <si>
    <t>USJJ10M1</t>
  </si>
  <si>
    <t>Spinalssage Midnight canyon</t>
  </si>
  <si>
    <t>4051202225742</t>
  </si>
  <si>
    <t>USJJ10M2</t>
  </si>
  <si>
    <t>4051202243753</t>
  </si>
  <si>
    <t>USJJ10M3</t>
  </si>
  <si>
    <t>210 SPINAL'SSAGE MIDNIGHT CANYON BR</t>
  </si>
  <si>
    <t>4051202481520</t>
  </si>
  <si>
    <t>USJJ10O1</t>
  </si>
  <si>
    <t>Spinalssage Opal</t>
  </si>
  <si>
    <t>4051202229962</t>
  </si>
  <si>
    <t>USJJ10O2</t>
  </si>
  <si>
    <t>4051202244095</t>
  </si>
  <si>
    <t>USJJ10O3</t>
  </si>
  <si>
    <t>210 SPINAL MASSAGE OPAL BR</t>
  </si>
  <si>
    <t>4051202481537</t>
  </si>
  <si>
    <t>USJJ10P2</t>
  </si>
  <si>
    <t>Spinalssage Pearl</t>
  </si>
  <si>
    <t>4051202244323</t>
  </si>
  <si>
    <t>USJJ10S2</t>
  </si>
  <si>
    <t>Spinalssage Snow</t>
  </si>
  <si>
    <t>4051202245580</t>
  </si>
  <si>
    <t>USJJ11A1</t>
  </si>
  <si>
    <t>211 GYRO'SSAGE SAPPHIRE</t>
  </si>
  <si>
    <t>4051202481568</t>
  </si>
  <si>
    <t>USJJ11A2</t>
  </si>
  <si>
    <t>211 GYRO'SSAGE SAPPHIRE SS</t>
  </si>
  <si>
    <t>4051202481575</t>
  </si>
  <si>
    <t>USJJ11A3</t>
  </si>
  <si>
    <t>211 GYRO'SSAGE SAPPHIRE BR</t>
  </si>
  <si>
    <t>4051202481582</t>
  </si>
  <si>
    <t>USJJ11C1</t>
  </si>
  <si>
    <t>Gyrossage Cinnabar</t>
  </si>
  <si>
    <t>4051202224943</t>
  </si>
  <si>
    <t>USJJ11C2</t>
  </si>
  <si>
    <t>4051202232627</t>
  </si>
  <si>
    <t>USJJ11C3</t>
  </si>
  <si>
    <t>211 GYRO'SSAGE CINNABAR BR</t>
  </si>
  <si>
    <t>4051202481599</t>
  </si>
  <si>
    <t>USJJ11D2</t>
  </si>
  <si>
    <t>J11 Gyrossage Dark Grey (JP II St s)</t>
  </si>
  <si>
    <t>4051202322663</t>
  </si>
  <si>
    <t>USJJ11G1</t>
  </si>
  <si>
    <t>Gyrossage Granite white</t>
  </si>
  <si>
    <t>4051202225179</t>
  </si>
  <si>
    <t>USJJ11G2</t>
  </si>
  <si>
    <t>4051202233822</t>
  </si>
  <si>
    <t>USJJ11G3</t>
  </si>
  <si>
    <t>211 GYRO'SSAGE SANDSTONE BR</t>
  </si>
  <si>
    <t>4051202481612</t>
  </si>
  <si>
    <t>USJJ11L2</t>
  </si>
  <si>
    <t>Gyrossage Platnium</t>
  </si>
  <si>
    <t>4051202243272</t>
  </si>
  <si>
    <t>USJJ11M1</t>
  </si>
  <si>
    <t>Gyrossage Midnight canyon</t>
  </si>
  <si>
    <t>4051202225759</t>
  </si>
  <si>
    <t>USJJ11M2</t>
  </si>
  <si>
    <t>4051202243760</t>
  </si>
  <si>
    <t>USJJ11M3</t>
  </si>
  <si>
    <t>211 GYRO'SSAGE MIDNIGHT CANYON BR</t>
  </si>
  <si>
    <t>4051202481650</t>
  </si>
  <si>
    <t>USJJ11O1</t>
  </si>
  <si>
    <t>Gyrossage Opal</t>
  </si>
  <si>
    <t>4051202229979</t>
  </si>
  <si>
    <t>USJJ11O2</t>
  </si>
  <si>
    <t>4051202244101</t>
  </si>
  <si>
    <t>USJJ11O3</t>
  </si>
  <si>
    <t>211 GYRO MASSAGE OPAL BR</t>
  </si>
  <si>
    <t>4051202481667</t>
  </si>
  <si>
    <t>USJJ11P2</t>
  </si>
  <si>
    <t>Gyrossage Pearl</t>
  </si>
  <si>
    <t>4051202244330</t>
  </si>
  <si>
    <t>USJJ11R3</t>
  </si>
  <si>
    <t xml:space="preserve"> 211 GYRO'SSAGE GRANITE BR</t>
  </si>
  <si>
    <t>4065467575184</t>
  </si>
  <si>
    <t>USJJ11S2</t>
  </si>
  <si>
    <t>Gyrossage Snow</t>
  </si>
  <si>
    <t>4051202245597</t>
  </si>
  <si>
    <t>USJJ12A1</t>
  </si>
  <si>
    <t>212 SPINALHEALTH SAPPHIRE</t>
  </si>
  <si>
    <t>4051202481698</t>
  </si>
  <si>
    <t>USJJ12A3</t>
  </si>
  <si>
    <t>212 SPINALHEALTH SAPPHIRE BR</t>
  </si>
  <si>
    <t>4051202481704</t>
  </si>
  <si>
    <t>USJJ12C1</t>
  </si>
  <si>
    <t>Spinalhealth Cinnabar</t>
  </si>
  <si>
    <t>4051202224950</t>
  </si>
  <si>
    <t>USJJ12C2</t>
  </si>
  <si>
    <t>4051202232634</t>
  </si>
  <si>
    <t>USJJ12C3</t>
  </si>
  <si>
    <t>212 SPINALHEALTH CINNABAR BR</t>
  </si>
  <si>
    <t>4051202481711</t>
  </si>
  <si>
    <t>USJJ12D2</t>
  </si>
  <si>
    <t>J12 Spinalhealth Dark Grey (JP II St s)</t>
  </si>
  <si>
    <t>4051202322670</t>
  </si>
  <si>
    <t>USJJ12G1</t>
  </si>
  <si>
    <t>Spinalhealth Granite white</t>
  </si>
  <si>
    <t>4051202225186</t>
  </si>
  <si>
    <t>USJJ12G2</t>
  </si>
  <si>
    <t>4051202233839</t>
  </si>
  <si>
    <t>USJJ12G3</t>
  </si>
  <si>
    <t>212 SPINALHEALTH SANDSTONE BR</t>
  </si>
  <si>
    <t>4051202481735</t>
  </si>
  <si>
    <t>USJJ12L2</t>
  </si>
  <si>
    <t>Spinalhealth Platnium</t>
  </si>
  <si>
    <t>4051202243289</t>
  </si>
  <si>
    <t>USJJ12M1</t>
  </si>
  <si>
    <t>Spinalhealth Midnight canyon</t>
  </si>
  <si>
    <t>4051202225766</t>
  </si>
  <si>
    <t>USJJ12M2</t>
  </si>
  <si>
    <t>4051202243777</t>
  </si>
  <si>
    <t>USJJ12M3</t>
  </si>
  <si>
    <t>212 SPINALHEALTH MIDNIGHT CANYON BR</t>
  </si>
  <si>
    <t>4051202481773</t>
  </si>
  <si>
    <t>USJJ12O1</t>
  </si>
  <si>
    <t>Spinalhealth Opal</t>
  </si>
  <si>
    <t>4051202229986</t>
  </si>
  <si>
    <t>USJJ12O2</t>
  </si>
  <si>
    <t>4051202244118</t>
  </si>
  <si>
    <t>USJJ12O3</t>
  </si>
  <si>
    <t>212 SPINALHEALTH OPAL BR</t>
  </si>
  <si>
    <t>4051202481780</t>
  </si>
  <si>
    <t>USJJ12P2</t>
  </si>
  <si>
    <t>Spinalhealth Pearl</t>
  </si>
  <si>
    <t>4051202244347</t>
  </si>
  <si>
    <t>USJJ12S2</t>
  </si>
  <si>
    <t>Spinalhealth Snow</t>
  </si>
  <si>
    <t>4051202245702</t>
  </si>
  <si>
    <t>USJJ13A1</t>
  </si>
  <si>
    <t>213 RAINSHOWER SAPPHIRE</t>
  </si>
  <si>
    <t>4051202481810</t>
  </si>
  <si>
    <t>USJJ13A2</t>
  </si>
  <si>
    <t>213 RAINSHOWER SAPPHIRE SS</t>
  </si>
  <si>
    <t>4051202481827</t>
  </si>
  <si>
    <t>USJJ13A3</t>
  </si>
  <si>
    <t>213 RAINSHOWER SAPPHIRE BR</t>
  </si>
  <si>
    <t>4051202481834</t>
  </si>
  <si>
    <t>USJJ13C1</t>
  </si>
  <si>
    <t>Rainshower Cinnabar</t>
  </si>
  <si>
    <t>4051202224967</t>
  </si>
  <si>
    <t>USJJ13C2</t>
  </si>
  <si>
    <t>4051202232641</t>
  </si>
  <si>
    <t>USJJ13C3</t>
  </si>
  <si>
    <t>213 RAINSHOWER CINNABAR BR</t>
  </si>
  <si>
    <t>4051202481841</t>
  </si>
  <si>
    <t>USJJ13D2</t>
  </si>
  <si>
    <t>J13 Rainshower Dark Grey (JP II St s)</t>
  </si>
  <si>
    <t>4051202322687</t>
  </si>
  <si>
    <t>USJJ13G1</t>
  </si>
  <si>
    <t>4051202225193</t>
  </si>
  <si>
    <t>USJJ13G2</t>
  </si>
  <si>
    <t>Rainshower Granite white</t>
  </si>
  <si>
    <t>4051202233846</t>
  </si>
  <si>
    <t>USJJ13G3</t>
  </si>
  <si>
    <t>213 RAINSHOWER SANDSTONE BR</t>
  </si>
  <si>
    <t>4051202481865</t>
  </si>
  <si>
    <t>USJJ13L2</t>
  </si>
  <si>
    <t>Rainshower Platnium</t>
  </si>
  <si>
    <t>4051202243296</t>
  </si>
  <si>
    <t>USJJ13M1</t>
  </si>
  <si>
    <t>Rainshower Midnight canyon</t>
  </si>
  <si>
    <t>4051202225773</t>
  </si>
  <si>
    <t>USJJ13M2</t>
  </si>
  <si>
    <t>4051202243784</t>
  </si>
  <si>
    <t>USJJ13M3</t>
  </si>
  <si>
    <t>213 RAINSHOWER MIDNIGHT CANYON BR</t>
  </si>
  <si>
    <t>4051202481902</t>
  </si>
  <si>
    <t>USJJ13O1</t>
  </si>
  <si>
    <t>Rainshower Opal</t>
  </si>
  <si>
    <t>4051202229993</t>
  </si>
  <si>
    <t>USJJ13O2</t>
  </si>
  <si>
    <t>4051202244125</t>
  </si>
  <si>
    <t>USJJ13O3</t>
  </si>
  <si>
    <t>213 RAINSHOWER OPAL BR</t>
  </si>
  <si>
    <t>4051202481919</t>
  </si>
  <si>
    <t>USJJ13P2</t>
  </si>
  <si>
    <t>Rainshower Pearl</t>
  </si>
  <si>
    <t>4051202244354</t>
  </si>
  <si>
    <t>USJJ13S2</t>
  </si>
  <si>
    <t>Rainshower Snow</t>
  </si>
  <si>
    <t>4051202245719</t>
  </si>
  <si>
    <t>USJJ14A1</t>
  </si>
  <si>
    <t>214 ACUTHERAPY SAPPHIRE</t>
  </si>
  <si>
    <t>4051202488086</t>
  </si>
  <si>
    <t>USJJ14A1A1</t>
  </si>
  <si>
    <t>J14 New Versa JetPack p jets Saphire</t>
  </si>
  <si>
    <t>4051202749194</t>
  </si>
  <si>
    <t>USJJ14A1C1</t>
  </si>
  <si>
    <t>J14 New Versa JetPack p jets Cinnabar</t>
  </si>
  <si>
    <t>4051202750305</t>
  </si>
  <si>
    <t>USJJ14A1G1</t>
  </si>
  <si>
    <t>J14 New Versa JetPack p jets Gr White</t>
  </si>
  <si>
    <t>4051202750329</t>
  </si>
  <si>
    <t>USJJ14A1M1</t>
  </si>
  <si>
    <t>J14 New Versa JetPack p jets M Canyon</t>
  </si>
  <si>
    <t>4051202750350</t>
  </si>
  <si>
    <t>USJJ14A1O1</t>
  </si>
  <si>
    <t>J14 New Versa JetPack p jets Opal</t>
  </si>
  <si>
    <t>4051202750367</t>
  </si>
  <si>
    <t>USJJ14A2</t>
  </si>
  <si>
    <t>214 ACUTHERAPY SAPPHIRE SS</t>
  </si>
  <si>
    <t>4051202488079</t>
  </si>
  <si>
    <t>USJJ14A3</t>
  </si>
  <si>
    <t>214 VERSA SAPPHIRE BR</t>
  </si>
  <si>
    <t>4051202488062</t>
  </si>
  <si>
    <t>USJJ14C3</t>
  </si>
  <si>
    <t>214 VERSA CINNABAR BR</t>
  </si>
  <si>
    <t>4051202488055</t>
  </si>
  <si>
    <t>USJJ14G3</t>
  </si>
  <si>
    <t>214 VERSA SANDSTONE BR</t>
  </si>
  <si>
    <t>4051202488031</t>
  </si>
  <si>
    <t>USJJ14M3</t>
  </si>
  <si>
    <t>214 VERSA MIDNIGHT CANYON BR</t>
  </si>
  <si>
    <t>4051202487997</t>
  </si>
  <si>
    <t>USJJ14O3</t>
  </si>
  <si>
    <t>214 VERSA OPAL BR</t>
  </si>
  <si>
    <t>4051202487980</t>
  </si>
  <si>
    <t>USJJ15A1</t>
  </si>
  <si>
    <t>4051202482077</t>
  </si>
  <si>
    <t>USJJ15A2</t>
  </si>
  <si>
    <t>4051202482084</t>
  </si>
  <si>
    <t>USJJ15A3</t>
  </si>
  <si>
    <t>4051202482091</t>
  </si>
  <si>
    <t>USJJ15C3</t>
  </si>
  <si>
    <t>4051202482107</t>
  </si>
  <si>
    <t>USJJ15G3</t>
  </si>
  <si>
    <t>4051202482121</t>
  </si>
  <si>
    <t>USJJ15M3</t>
  </si>
  <si>
    <t>4051202482169</t>
  </si>
  <si>
    <t>USJJ15O3</t>
  </si>
  <si>
    <t>4051202482176</t>
  </si>
  <si>
    <t>USJJ16A1</t>
  </si>
  <si>
    <t>216 CASCADIA SAPPHIRE</t>
  </si>
  <si>
    <t>4051202482206</t>
  </si>
  <si>
    <t>USJJ16A2</t>
  </si>
  <si>
    <t>216 CASCADIA SAPPHIRE SS</t>
  </si>
  <si>
    <t>4051202482213</t>
  </si>
  <si>
    <t>USJJ16A3</t>
  </si>
  <si>
    <t>216 CASCADIA SAPPHIRE BR</t>
  </si>
  <si>
    <t>4051202482220</t>
  </si>
  <si>
    <t>USJJ16C1</t>
  </si>
  <si>
    <t>Cascadia Cinnabar</t>
  </si>
  <si>
    <t>8.3</t>
  </si>
  <si>
    <t>4051202224974</t>
  </si>
  <si>
    <t>USJJ16C2</t>
  </si>
  <si>
    <t>4051202232658</t>
  </si>
  <si>
    <t>USJJ16C3</t>
  </si>
  <si>
    <t>216 CASCADIA CINNABAR BR</t>
  </si>
  <si>
    <t>4051202482237</t>
  </si>
  <si>
    <t>USJJ16G1</t>
  </si>
  <si>
    <t>Cascadia Granite white</t>
  </si>
  <si>
    <t>4051202225209</t>
  </si>
  <si>
    <t>USJJ16G2</t>
  </si>
  <si>
    <t>4051202233853</t>
  </si>
  <si>
    <t>USJJ16G3</t>
  </si>
  <si>
    <t>216 CASCADIA SANDSTONE BR</t>
  </si>
  <si>
    <t>4051202482244</t>
  </si>
  <si>
    <t>USJJ16L2</t>
  </si>
  <si>
    <t>Cascadia Platnium</t>
  </si>
  <si>
    <t>4051202243302</t>
  </si>
  <si>
    <t>USJJ16M1</t>
  </si>
  <si>
    <t>Cascadia Midnight canyon</t>
  </si>
  <si>
    <t>4051202225780</t>
  </si>
  <si>
    <t>USJJ16M2</t>
  </si>
  <si>
    <t>4051202243791</t>
  </si>
  <si>
    <t>USJJ16M3</t>
  </si>
  <si>
    <t>216 CASCADIA MIDNIGHT CANYON BR</t>
  </si>
  <si>
    <t>4051202482282</t>
  </si>
  <si>
    <t>USJJ16O1</t>
  </si>
  <si>
    <t>Cascadia Opal</t>
  </si>
  <si>
    <t>4051202230005</t>
  </si>
  <si>
    <t>USJJ16O2</t>
  </si>
  <si>
    <t>4051202244132</t>
  </si>
  <si>
    <t>USJJ16O3</t>
  </si>
  <si>
    <t>216 CASCADIA OPAL BR</t>
  </si>
  <si>
    <t>4051202482299</t>
  </si>
  <si>
    <t>USJJ16P2</t>
  </si>
  <si>
    <t>Cascadia Pearl</t>
  </si>
  <si>
    <t>4051202244361</t>
  </si>
  <si>
    <t>USJJ16S2</t>
  </si>
  <si>
    <t>Cascadia Snow</t>
  </si>
  <si>
    <t>4051202245726</t>
  </si>
  <si>
    <t>USJJ17A1</t>
  </si>
  <si>
    <t>4051202481940</t>
  </si>
  <si>
    <t>USJJ17A2</t>
  </si>
  <si>
    <t>4051202481957</t>
  </si>
  <si>
    <t>USJJ17A3</t>
  </si>
  <si>
    <t>ACUTHERAPY SAPPHIRE BR</t>
  </si>
  <si>
    <t>4051202481964</t>
  </si>
  <si>
    <t>USJJ17C1</t>
  </si>
  <si>
    <t>AcuTherapy Cinnabar</t>
  </si>
  <si>
    <t>4051202224981</t>
  </si>
  <si>
    <t>USJJ17C2</t>
  </si>
  <si>
    <t>4051202232665</t>
  </si>
  <si>
    <t>USJJ17C3</t>
  </si>
  <si>
    <t>ACUTHERAPY CINNABAR BR</t>
  </si>
  <si>
    <t>4051202481971</t>
  </si>
  <si>
    <t>USJJ17D2</t>
  </si>
  <si>
    <t>J17 AcuTherapy Dark Grey (JP II St s)</t>
  </si>
  <si>
    <t>4051202322700</t>
  </si>
  <si>
    <t>USJJ17G1</t>
  </si>
  <si>
    <t>AcuTherapy Granite white</t>
  </si>
  <si>
    <t>4051202225216</t>
  </si>
  <si>
    <t>USJJ17G2</t>
  </si>
  <si>
    <t>4051202233860</t>
  </si>
  <si>
    <t>USJJ17G3</t>
  </si>
  <si>
    <t>ACUTHERAPY SANDSTONE BR</t>
  </si>
  <si>
    <t>4051202481995</t>
  </si>
  <si>
    <t>USJJ17L2</t>
  </si>
  <si>
    <t>AcuTherapy Platnium</t>
  </si>
  <si>
    <t>4051202243319</t>
  </si>
  <si>
    <t>USJJ17M1</t>
  </si>
  <si>
    <t>AcuTherapy Midnight canyon</t>
  </si>
  <si>
    <t>4051202227784</t>
  </si>
  <si>
    <t>USJJ17M2</t>
  </si>
  <si>
    <t>4051202243906</t>
  </si>
  <si>
    <t>USJJ17M3</t>
  </si>
  <si>
    <t>ACUTHERAPY MIDNIGHT CANYON BR</t>
  </si>
  <si>
    <t>4051202482039</t>
  </si>
  <si>
    <t>USJJ17O1</t>
  </si>
  <si>
    <t>AcuTherapy Opal</t>
  </si>
  <si>
    <t>4051202230012</t>
  </si>
  <si>
    <t>USJJ17O2</t>
  </si>
  <si>
    <t>4051202244149</t>
  </si>
  <si>
    <t>USJJ17O3</t>
  </si>
  <si>
    <t>ACUTHERAPY OPAL BR</t>
  </si>
  <si>
    <t>4051202482046</t>
  </si>
  <si>
    <t>USJJ17P2</t>
  </si>
  <si>
    <t>AcuTherapy Pearl</t>
  </si>
  <si>
    <t>4051202244378</t>
  </si>
  <si>
    <t>USJJ17S2</t>
  </si>
  <si>
    <t>AcuTherapy Snow</t>
  </si>
  <si>
    <t>4051202245733</t>
  </si>
  <si>
    <t>USJJ18A1</t>
  </si>
  <si>
    <t>4051202859336</t>
  </si>
  <si>
    <t>USJJ18A3</t>
  </si>
  <si>
    <t>18 CASCADIA SAPPHIRE BR</t>
  </si>
  <si>
    <t>4051202859428</t>
  </si>
  <si>
    <t>USJJ18C1</t>
  </si>
  <si>
    <t>4051202858667</t>
  </si>
  <si>
    <t>USJJ18C3</t>
  </si>
  <si>
    <t>18 CASCADIA CINNABAR BR</t>
  </si>
  <si>
    <t>4051202859350</t>
  </si>
  <si>
    <t>USJJ18G1</t>
  </si>
  <si>
    <t>4051202858674</t>
  </si>
  <si>
    <t>USJJ18G3</t>
  </si>
  <si>
    <t>4051202859367</t>
  </si>
  <si>
    <t>USJJ18M1</t>
  </si>
  <si>
    <t>4051202858698</t>
  </si>
  <si>
    <t>USJJ18M3</t>
  </si>
  <si>
    <t>18 CASCADIA MIDNIGHT CANYON BR</t>
  </si>
  <si>
    <t>4051202859381</t>
  </si>
  <si>
    <t>USJJ18O1</t>
  </si>
  <si>
    <t>4051202859305</t>
  </si>
  <si>
    <t>USJJ18O3</t>
  </si>
  <si>
    <t>18 CASCADIA OPAL BR</t>
  </si>
  <si>
    <t>4051202859398</t>
  </si>
  <si>
    <t>USJJ19A1</t>
  </si>
  <si>
    <t>4051202481308</t>
  </si>
  <si>
    <t>USJJ19A2</t>
  </si>
  <si>
    <t>4051202481315</t>
  </si>
  <si>
    <t>USJJ19A3</t>
  </si>
  <si>
    <t>4051202481322</t>
  </si>
  <si>
    <t>USJJ19C1</t>
  </si>
  <si>
    <t>Wellness Cinnabar</t>
  </si>
  <si>
    <t>4051202224998</t>
  </si>
  <si>
    <t>USJJ19C2</t>
  </si>
  <si>
    <t>4051202232726</t>
  </si>
  <si>
    <t>USJJ19C3</t>
  </si>
  <si>
    <t>4051202481339</t>
  </si>
  <si>
    <t>USJJ19D2</t>
  </si>
  <si>
    <t>J19 Wellness Dark Grey (JP II St s)</t>
  </si>
  <si>
    <t>4051202322717</t>
  </si>
  <si>
    <t>USJJ19G1</t>
  </si>
  <si>
    <t>Wellness Granite white</t>
  </si>
  <si>
    <t>4051202225223</t>
  </si>
  <si>
    <t>USJJ19G2</t>
  </si>
  <si>
    <t>4051202233877</t>
  </si>
  <si>
    <t>USJJ19G3</t>
  </si>
  <si>
    <t>4051202481353</t>
  </si>
  <si>
    <t>USJJ19L2</t>
  </si>
  <si>
    <t>Wellness Platnium</t>
  </si>
  <si>
    <t>4051202243326</t>
  </si>
  <si>
    <t>USJJ19M1</t>
  </si>
  <si>
    <t>Wellness Midnight canyon</t>
  </si>
  <si>
    <t>4051202227791</t>
  </si>
  <si>
    <t>USJJ19M2</t>
  </si>
  <si>
    <t>4051202243913</t>
  </si>
  <si>
    <t>USJJ19M3</t>
  </si>
  <si>
    <t>J19 Wellness Midnight canyon Br St</t>
  </si>
  <si>
    <t>4051202381523</t>
  </si>
  <si>
    <t>USJJ19O1</t>
  </si>
  <si>
    <t>Wellness Opal</t>
  </si>
  <si>
    <t>4051202230029</t>
  </si>
  <si>
    <t>USJJ19O2</t>
  </si>
  <si>
    <t>4051202244156</t>
  </si>
  <si>
    <t>USJJ19O3</t>
  </si>
  <si>
    <t>4051202483630</t>
  </si>
  <si>
    <t>USJJ19P2</t>
  </si>
  <si>
    <t>Wellness Pearl</t>
  </si>
  <si>
    <t>4051202244385</t>
  </si>
  <si>
    <t>USJJ19S2</t>
  </si>
  <si>
    <t>Wellness Snow</t>
  </si>
  <si>
    <t>4051202245894</t>
  </si>
  <si>
    <t>USJJ20A1</t>
  </si>
  <si>
    <t>207 RELIEVER SAPPHIRE</t>
  </si>
  <si>
    <t>4051202481049</t>
  </si>
  <si>
    <t>USJJ20A2</t>
  </si>
  <si>
    <t>207 RELIEVER SAPPHIRE SS</t>
  </si>
  <si>
    <t>4051202481056</t>
  </si>
  <si>
    <t>USJJ20A3</t>
  </si>
  <si>
    <t>207 RELIEVER SAPPHIRE BR</t>
  </si>
  <si>
    <t>4051202481063</t>
  </si>
  <si>
    <t>USJJ20C1</t>
  </si>
  <si>
    <t>Reliever Cinnabar</t>
  </si>
  <si>
    <t>4051202225001</t>
  </si>
  <si>
    <t>USJJ20C2</t>
  </si>
  <si>
    <t>4051202232733</t>
  </si>
  <si>
    <t>USJJ20C3</t>
  </si>
  <si>
    <t>207 RELIEVER CINNABAR BR</t>
  </si>
  <si>
    <t>4051202381530</t>
  </si>
  <si>
    <t>USJJ20D2</t>
  </si>
  <si>
    <t>J20 Reliever Dark Grey (JP II St s)</t>
  </si>
  <si>
    <t>4051202322724</t>
  </si>
  <si>
    <t>USJJ20G1</t>
  </si>
  <si>
    <t>Reliever Granite white</t>
  </si>
  <si>
    <t>4051202225230</t>
  </si>
  <si>
    <t>USJJ20G2</t>
  </si>
  <si>
    <t>4051202233884</t>
  </si>
  <si>
    <t>USJJ20G3</t>
  </si>
  <si>
    <t>207 RELIEVER SANDSTONE BR</t>
  </si>
  <si>
    <t>4051202481094</t>
  </si>
  <si>
    <t>USJJ20L2</t>
  </si>
  <si>
    <t>Reliever Platnium</t>
  </si>
  <si>
    <t>4051202243333</t>
  </si>
  <si>
    <t>USJJ20M1</t>
  </si>
  <si>
    <t>Reliever Midnight canyon</t>
  </si>
  <si>
    <t>4051202227807</t>
  </si>
  <si>
    <t>USJJ20M2</t>
  </si>
  <si>
    <t>4051202243920</t>
  </si>
  <si>
    <t>USJJ20M3</t>
  </si>
  <si>
    <t>207 RELIEVER MIDNIGHT CANYON BR</t>
  </si>
  <si>
    <t>4051202481131</t>
  </si>
  <si>
    <t>USJJ20O1</t>
  </si>
  <si>
    <t>Reliever Opal</t>
  </si>
  <si>
    <t>4051202230036</t>
  </si>
  <si>
    <t>USJJ20O2</t>
  </si>
  <si>
    <t>4051202244163</t>
  </si>
  <si>
    <t>USJJ20O3</t>
  </si>
  <si>
    <t>Brushed Steel</t>
  </si>
  <si>
    <t>4051202483661</t>
  </si>
  <si>
    <t>USJJ20P2</t>
  </si>
  <si>
    <t>Reliever Pearl</t>
  </si>
  <si>
    <t>4051202244392</t>
  </si>
  <si>
    <t>USJJ20S2</t>
  </si>
  <si>
    <t>Reliever Snow</t>
  </si>
  <si>
    <t>4051202245917</t>
  </si>
  <si>
    <t>USJJ21D2</t>
  </si>
  <si>
    <t>Trio Jetpack D Grey P. Jets</t>
  </si>
  <si>
    <t>4062373674345</t>
  </si>
  <si>
    <t>USJJ21E2</t>
  </si>
  <si>
    <t>Trio Jetpack Cloud P. Jets</t>
  </si>
  <si>
    <t>4062373674307</t>
  </si>
  <si>
    <t>USJJ21I2</t>
  </si>
  <si>
    <t>Trio Jetpack Titanium P. Jets</t>
  </si>
  <si>
    <t>4062373674185</t>
  </si>
  <si>
    <t>USJJ21L2</t>
  </si>
  <si>
    <t>Trio Jetpack Platnium P. Jets</t>
  </si>
  <si>
    <t>4062373674109</t>
  </si>
  <si>
    <t>USJJ21M2</t>
  </si>
  <si>
    <t>Trio Jetpack M Canyon P. Jets</t>
  </si>
  <si>
    <t>4062373674123</t>
  </si>
  <si>
    <t>USJJ21M3</t>
  </si>
  <si>
    <t>Trio Jetpack M Canyon B ST st</t>
  </si>
  <si>
    <t>4062373674130</t>
  </si>
  <si>
    <t>USJJ21P2</t>
  </si>
  <si>
    <t>Trio Jetpack Pearl P. Jets</t>
  </si>
  <si>
    <t>4062373674147</t>
  </si>
  <si>
    <t>USJJ21S2</t>
  </si>
  <si>
    <t>Trio Jetpack Snow P. Jets</t>
  </si>
  <si>
    <t>4062373674161</t>
  </si>
  <si>
    <t>USJS01S3</t>
  </si>
  <si>
    <t>S01 OSCILLATOR SNOW BR</t>
  </si>
  <si>
    <t>4051202482329</t>
  </si>
  <si>
    <t>USJS02S3</t>
  </si>
  <si>
    <t>S02 PULSATOR SNOW BR</t>
  </si>
  <si>
    <t>4051202482336</t>
  </si>
  <si>
    <t>USJS05S3</t>
  </si>
  <si>
    <t>S05 ALLEVIATE SNOW BR</t>
  </si>
  <si>
    <t>4051202482343</t>
  </si>
  <si>
    <t>USJS12S3</t>
  </si>
  <si>
    <t>S12 SPINALHEALTH SNOW BR STIL ONLY</t>
  </si>
  <si>
    <t>4051202482367</t>
  </si>
  <si>
    <t>USJS13S3</t>
  </si>
  <si>
    <t>S13 RAINSHOWER SNOW BR</t>
  </si>
  <si>
    <t>4051202482374</t>
  </si>
  <si>
    <t>USPJETREP552</t>
  </si>
  <si>
    <t>REPLACEMENT KIT  SPJETREP552</t>
  </si>
  <si>
    <t>0.988</t>
  </si>
  <si>
    <t>4047289916048</t>
  </si>
  <si>
    <t>USPJETREP562</t>
  </si>
  <si>
    <t>REPLACEMENT KIT  SPJETREP562</t>
  </si>
  <si>
    <t>4047289916031</t>
  </si>
  <si>
    <t>UTRANSPORT</t>
  </si>
  <si>
    <t>Transportt</t>
  </si>
  <si>
    <t>UXNFIX0051</t>
  </si>
  <si>
    <t>DUAL LOCK TAPE 400</t>
  </si>
  <si>
    <t>4051202002619</t>
  </si>
  <si>
    <t>UXNFIX0052</t>
  </si>
  <si>
    <t>DUAL LOCK TAPE 170</t>
  </si>
  <si>
    <t>4051202002602</t>
  </si>
  <si>
    <t>UXNFIX0055</t>
  </si>
  <si>
    <t>PLATE SCREW 4;8 X 16MM STAINLESS STEEL</t>
  </si>
  <si>
    <t>4047289000419</t>
  </si>
  <si>
    <t>UXSPP0001</t>
  </si>
  <si>
    <t>SELEMIX  ACRYLIC TOPCOAT 7-110 HH280213</t>
  </si>
  <si>
    <t>4051202482633</t>
  </si>
  <si>
    <t>UXSPP0004</t>
  </si>
  <si>
    <t>SELEMIX  ACRYLIC THINNER SLOW 1-430</t>
  </si>
  <si>
    <t>4051202482664</t>
  </si>
  <si>
    <t>UXSPP0010</t>
  </si>
  <si>
    <t>KGS DIAMANDSCHIJF K   50 -</t>
  </si>
  <si>
    <t>4051202483845</t>
  </si>
  <si>
    <t>UXSPP0024</t>
  </si>
  <si>
    <t>SCHUURSCHIJVEN  P1500 - DFSA3316HL7P1500</t>
  </si>
  <si>
    <t>4051202483982</t>
  </si>
  <si>
    <t>UXSPP0025</t>
  </si>
  <si>
    <t>SCHUURSCHIJVEN P1000 - DFSA3316HL7P1000</t>
  </si>
  <si>
    <t>4051202483999</t>
  </si>
  <si>
    <t>UXSPP0026</t>
  </si>
  <si>
    <t>SCHUURSCHIJVEN P1200 - DFSA3316HL7P1200</t>
  </si>
  <si>
    <t>4051202484002</t>
  </si>
  <si>
    <t>UXSPP0028</t>
  </si>
  <si>
    <t>3M Polish fast cut plus - 50417</t>
  </si>
  <si>
    <t>4051202484026</t>
  </si>
  <si>
    <t>UXSPP0031</t>
  </si>
  <si>
    <t>3M  150MM FOAM PAD - 3M50488</t>
  </si>
  <si>
    <t>4051202484057</t>
  </si>
  <si>
    <t>UXSPP0075</t>
  </si>
  <si>
    <t>SIACARBON SCHIJF 150MM KORREL 120</t>
  </si>
  <si>
    <t>4062373688069</t>
  </si>
  <si>
    <t>UYPACBF-40-01004</t>
  </si>
  <si>
    <t>SPA BAG FOR A9L VB</t>
  </si>
  <si>
    <t>4062373792520</t>
  </si>
  <si>
    <t>2800</t>
  </si>
  <si>
    <t>UYPACBF-40-01581</t>
  </si>
  <si>
    <t>SPA BAG FOR M9L VB</t>
  </si>
  <si>
    <t>4062373791882</t>
  </si>
  <si>
    <t>V9900000</t>
  </si>
  <si>
    <t>ViClean-L Water inlet set Wallhung Bowls</t>
  </si>
  <si>
    <t>0.217</t>
  </si>
  <si>
    <t>4051202306359</t>
  </si>
  <si>
    <t>143.5</t>
  </si>
  <si>
    <t>V9900100</t>
  </si>
  <si>
    <t>ViClean-L installations-set for Seat</t>
  </si>
  <si>
    <t>4051202307103</t>
  </si>
  <si>
    <t>V9900200</t>
  </si>
  <si>
    <t>ViClean-L installations-set</t>
  </si>
  <si>
    <t>4051202306342</t>
  </si>
  <si>
    <t>V9900500</t>
  </si>
  <si>
    <t>ViClean-U Bumper for lid</t>
  </si>
  <si>
    <t>4051202336233</t>
  </si>
  <si>
    <t>V9900700</t>
  </si>
  <si>
    <t>ViClean-U Bumper for seat</t>
  </si>
  <si>
    <t>4051202336226</t>
  </si>
  <si>
    <t>V9900801</t>
  </si>
  <si>
    <t>ViClean-U Lid module</t>
  </si>
  <si>
    <t>1.151</t>
  </si>
  <si>
    <t>1.85</t>
  </si>
  <si>
    <t>4051202300050</t>
  </si>
  <si>
    <t>543</t>
  </si>
  <si>
    <t>V9901001</t>
  </si>
  <si>
    <t>ViClean-U Cover water supply</t>
  </si>
  <si>
    <t>4051202300005</t>
  </si>
  <si>
    <t>V9901100</t>
  </si>
  <si>
    <t>ViClean-U base plate</t>
  </si>
  <si>
    <t>4051202299934</t>
  </si>
  <si>
    <t>239.5</t>
  </si>
  <si>
    <t>V9901200</t>
  </si>
  <si>
    <t>ViClean-U seal</t>
  </si>
  <si>
    <t>4051202299965</t>
  </si>
  <si>
    <t>V9901300</t>
  </si>
  <si>
    <t>ViClean-U ventilation grill</t>
  </si>
  <si>
    <t>4051202299941</t>
  </si>
  <si>
    <t>V9901400</t>
  </si>
  <si>
    <t>ViClean-U Cover disassembly</t>
  </si>
  <si>
    <t>4051202299927</t>
  </si>
  <si>
    <t>25.5</t>
  </si>
  <si>
    <t>V9901500</t>
  </si>
  <si>
    <t>ViClean-U flexible hose</t>
  </si>
  <si>
    <t>4051202299972</t>
  </si>
  <si>
    <t>V9901600</t>
  </si>
  <si>
    <t>ViClean-U lever system</t>
  </si>
  <si>
    <t>4051202299910</t>
  </si>
  <si>
    <t>V9901701</t>
  </si>
  <si>
    <t>ViClean-U Lid (CH)</t>
  </si>
  <si>
    <t>1.859</t>
  </si>
  <si>
    <t>4051202301552</t>
  </si>
  <si>
    <t>V9901801</t>
  </si>
  <si>
    <t>ViClean-U Lid (GB)</t>
  </si>
  <si>
    <t>1.164</t>
  </si>
  <si>
    <t>1.796</t>
  </si>
  <si>
    <t>4051202300067</t>
  </si>
  <si>
    <t>V9902000</t>
  </si>
  <si>
    <t>ViClean PBA MAIN POWER L6</t>
  </si>
  <si>
    <t>4051202336943</t>
  </si>
  <si>
    <t>V9902100</t>
  </si>
  <si>
    <t>ViClean PBA Main Power L3</t>
  </si>
  <si>
    <t>4051202336950</t>
  </si>
  <si>
    <t>V9902200</t>
  </si>
  <si>
    <t>ViClean PBA main power L4</t>
  </si>
  <si>
    <t>4051202336967</t>
  </si>
  <si>
    <t>V9902300</t>
  </si>
  <si>
    <t>ViClean Remote control L6</t>
  </si>
  <si>
    <t>4051202336974</t>
  </si>
  <si>
    <t>V9902400</t>
  </si>
  <si>
    <t>ViClean Remote control L3/L4</t>
  </si>
  <si>
    <t>4051202336981</t>
  </si>
  <si>
    <t>V9902501</t>
  </si>
  <si>
    <t>ViClean Housing top L6</t>
  </si>
  <si>
    <t>4051202336998</t>
  </si>
  <si>
    <t>V9902600</t>
  </si>
  <si>
    <t>ViClean side panel L3/L4/L6</t>
  </si>
  <si>
    <t>4051202337100</t>
  </si>
  <si>
    <t>V9902700</t>
  </si>
  <si>
    <t>ViClean seat damper L3/L4</t>
  </si>
  <si>
    <t>4051202337117</t>
  </si>
  <si>
    <t>68.5</t>
  </si>
  <si>
    <t>V9902800</t>
  </si>
  <si>
    <t>ViClean-L6 Lid motor</t>
  </si>
  <si>
    <t>4051202337124</t>
  </si>
  <si>
    <t>V9902900</t>
  </si>
  <si>
    <t>ViClean-Lid damper L3/L4</t>
  </si>
  <si>
    <t>4051202337131</t>
  </si>
  <si>
    <t>V9903000</t>
  </si>
  <si>
    <t>ViClean-L6  PBA motors</t>
  </si>
  <si>
    <t>4051202337148</t>
  </si>
  <si>
    <t>V9903101</t>
  </si>
  <si>
    <t>ViClean seat for L3/L4/L6</t>
  </si>
  <si>
    <t>1.12</t>
  </si>
  <si>
    <t>4051202337155</t>
  </si>
  <si>
    <t>V9903200</t>
  </si>
  <si>
    <t>ViClean seat shaft L3/L4/L6</t>
  </si>
  <si>
    <t>4051202337162</t>
  </si>
  <si>
    <t>V9903301</t>
  </si>
  <si>
    <t>ViClean-Lid L3/L4/L6</t>
  </si>
  <si>
    <t>0.952</t>
  </si>
  <si>
    <t>4051202337179</t>
  </si>
  <si>
    <t>392</t>
  </si>
  <si>
    <t>V9903400</t>
  </si>
  <si>
    <t>ViClean-Lid shaft L3/L4/L6</t>
  </si>
  <si>
    <t>4051202337186</t>
  </si>
  <si>
    <t>V9903500</t>
  </si>
  <si>
    <t>ViClean Inlet valve L3/L6</t>
  </si>
  <si>
    <t>4051202337193</t>
  </si>
  <si>
    <t>V9903600</t>
  </si>
  <si>
    <t>ViClean INstant heater L3/L4/L6</t>
  </si>
  <si>
    <t>0.273</t>
  </si>
  <si>
    <t>4051202337209</t>
  </si>
  <si>
    <t>V9903700</t>
  </si>
  <si>
    <t>ViClean dryer for L6</t>
  </si>
  <si>
    <t>4051202337322</t>
  </si>
  <si>
    <t>V9903800</t>
  </si>
  <si>
    <t>ViClean sterilizer for L3/L4/L6</t>
  </si>
  <si>
    <t>4051202337216</t>
  </si>
  <si>
    <t>83.5</t>
  </si>
  <si>
    <t>V9903900</t>
  </si>
  <si>
    <t>ViClean Air pump for L3/L4/L6</t>
  </si>
  <si>
    <t>4051202337223</t>
  </si>
  <si>
    <t>V9904000</t>
  </si>
  <si>
    <t>ViClean PBA SMPS for L3/L4/L6</t>
  </si>
  <si>
    <t>0.341</t>
  </si>
  <si>
    <t>4051202338169</t>
  </si>
  <si>
    <t>142.5</t>
  </si>
  <si>
    <t>V9904101</t>
  </si>
  <si>
    <t>ViClean Housing top L3/L4</t>
  </si>
  <si>
    <t>4051202337230</t>
  </si>
  <si>
    <t>V9904200</t>
  </si>
  <si>
    <t>ViClean nozzle L3/L4/L6</t>
  </si>
  <si>
    <t>0.292</t>
  </si>
  <si>
    <t>4051202337247</t>
  </si>
  <si>
    <t>V9904300</t>
  </si>
  <si>
    <t>ViClean seat motor L6</t>
  </si>
  <si>
    <t>0.297</t>
  </si>
  <si>
    <t>4051202337254</t>
  </si>
  <si>
    <t>V9904400</t>
  </si>
  <si>
    <t>ViClean water pump L4</t>
  </si>
  <si>
    <t>4051202337261</t>
  </si>
  <si>
    <t>V9904500</t>
  </si>
  <si>
    <t>ViClean Inlet valve L4</t>
  </si>
  <si>
    <t>4051202337278</t>
  </si>
  <si>
    <t>V9904600</t>
  </si>
  <si>
    <t>ViClean PBA infrared receiver L3/4/6</t>
  </si>
  <si>
    <t>4051202337285</t>
  </si>
  <si>
    <t>V9904700</t>
  </si>
  <si>
    <t>ViClean Power cord for L3/L6</t>
  </si>
  <si>
    <t>4051202337292</t>
  </si>
  <si>
    <t>V9904800</t>
  </si>
  <si>
    <t>ViClean-LED night light L4/L6</t>
  </si>
  <si>
    <t>4051202337308</t>
  </si>
  <si>
    <t>V9904900</t>
  </si>
  <si>
    <t>ViClean Power cord for L4</t>
  </si>
  <si>
    <t>4051202337315</t>
  </si>
  <si>
    <t>V9905001</t>
  </si>
  <si>
    <t>ViClean-Lid for L4</t>
  </si>
  <si>
    <t>4051202337520</t>
  </si>
  <si>
    <t>V9905100</t>
  </si>
  <si>
    <t>ViClean PBA MAIN POWER L6TW</t>
  </si>
  <si>
    <t>4051202362645</t>
  </si>
  <si>
    <t>V9905200</t>
  </si>
  <si>
    <t>ViClean PBA MAIN POWER L3TW</t>
  </si>
  <si>
    <t>4051202362652</t>
  </si>
  <si>
    <t>V9905500</t>
  </si>
  <si>
    <t>ViClean DRYER FAN TW</t>
  </si>
  <si>
    <t>4051202362683</t>
  </si>
  <si>
    <t>V9905600</t>
  </si>
  <si>
    <t>ViClean PBA SMPS TW</t>
  </si>
  <si>
    <t>4051202362690</t>
  </si>
  <si>
    <t>V9905700</t>
  </si>
  <si>
    <t>ViClean POWER CORD TW</t>
  </si>
  <si>
    <t>4051202362904</t>
  </si>
  <si>
    <t>V9905836</t>
  </si>
  <si>
    <t>ViClean-IR/IS remote control</t>
  </si>
  <si>
    <t>4062373786116</t>
  </si>
  <si>
    <t>V9905862</t>
  </si>
  <si>
    <t>4062373786109</t>
  </si>
  <si>
    <t>V9905868</t>
  </si>
  <si>
    <t>4062373786123</t>
  </si>
  <si>
    <t>V9905962</t>
  </si>
  <si>
    <t>ViClean-IR Lid for module</t>
  </si>
  <si>
    <t>0.882</t>
  </si>
  <si>
    <t>4062373786130</t>
  </si>
  <si>
    <t>515</t>
  </si>
  <si>
    <t>V99059R1</t>
  </si>
  <si>
    <t>4062373786147</t>
  </si>
  <si>
    <t>V9906000</t>
  </si>
  <si>
    <t>ViClean seat module[220V] for ViClean-IR</t>
  </si>
  <si>
    <t>4051202498030</t>
  </si>
  <si>
    <t>V9906162</t>
  </si>
  <si>
    <t>ViClean-IR Back cover module/rear</t>
  </si>
  <si>
    <t>0.645</t>
  </si>
  <si>
    <t>4062373784891</t>
  </si>
  <si>
    <t>V99061R1</t>
  </si>
  <si>
    <t>4062373786000</t>
  </si>
  <si>
    <t>V99061S0</t>
  </si>
  <si>
    <t>4062373786017</t>
  </si>
  <si>
    <t>V9906200</t>
  </si>
  <si>
    <t>ViClean-IR Gear box of the lid</t>
  </si>
  <si>
    <t>0.572</t>
  </si>
  <si>
    <t>4051202498016</t>
  </si>
  <si>
    <t>V9906300</t>
  </si>
  <si>
    <t>ViClean gear box of the seat</t>
  </si>
  <si>
    <t>0.587</t>
  </si>
  <si>
    <t>4051202498061</t>
  </si>
  <si>
    <t>V9906400</t>
  </si>
  <si>
    <t>ViClean Washer and dryer module</t>
  </si>
  <si>
    <t>0.794</t>
  </si>
  <si>
    <t>4051202509644</t>
  </si>
  <si>
    <t>V9906500</t>
  </si>
  <si>
    <t>ViClean Nozzle Cap</t>
  </si>
  <si>
    <t>4051202509651</t>
  </si>
  <si>
    <t>V9906600</t>
  </si>
  <si>
    <t>ViClean Air Pump</t>
  </si>
  <si>
    <t>4051202509675</t>
  </si>
  <si>
    <t>V9906700</t>
  </si>
  <si>
    <t>ViClean INstant Heating module</t>
  </si>
  <si>
    <t>0.799</t>
  </si>
  <si>
    <t>4051202509682</t>
  </si>
  <si>
    <t>228</t>
  </si>
  <si>
    <t>V9906800</t>
  </si>
  <si>
    <t>ViClean Selector Valve module</t>
  </si>
  <si>
    <t>4051202509637</t>
  </si>
  <si>
    <t>V9906900</t>
  </si>
  <si>
    <t>ViClean Bluetooth a.power amplifier modu</t>
  </si>
  <si>
    <t>4051202509668</t>
  </si>
  <si>
    <t>81.5</t>
  </si>
  <si>
    <t>V9907000</t>
  </si>
  <si>
    <t>ViClean Power PCBA module</t>
  </si>
  <si>
    <t>0.299</t>
  </si>
  <si>
    <t>4051202510329</t>
  </si>
  <si>
    <t>129.5</t>
  </si>
  <si>
    <t>V9907100</t>
  </si>
  <si>
    <t>ViClean-IR Main PCBA module</t>
  </si>
  <si>
    <t>4051202498047</t>
  </si>
  <si>
    <t>V9907200</t>
  </si>
  <si>
    <t>ViClean Ceramic assembly</t>
  </si>
  <si>
    <t>39.524</t>
  </si>
  <si>
    <t>4051202509699</t>
  </si>
  <si>
    <t>685</t>
  </si>
  <si>
    <t>V9907300</t>
  </si>
  <si>
    <t>ViClean Water inlet module f. ViClean-IR</t>
  </si>
  <si>
    <t>0.287</t>
  </si>
  <si>
    <t>4051202510381</t>
  </si>
  <si>
    <t>184</t>
  </si>
  <si>
    <t>V9907436</t>
  </si>
  <si>
    <t>ViClean Remote Control</t>
  </si>
  <si>
    <t>0.282</t>
  </si>
  <si>
    <t>4062373786079</t>
  </si>
  <si>
    <t>V9907462</t>
  </si>
  <si>
    <t>4062373786086</t>
  </si>
  <si>
    <t>V9907468</t>
  </si>
  <si>
    <t>4062373786093</t>
  </si>
  <si>
    <t>V9907536</t>
  </si>
  <si>
    <t>Wall mount  Remote control f. ViClean-IR</t>
  </si>
  <si>
    <t>4062373786062</t>
  </si>
  <si>
    <t>91.5</t>
  </si>
  <si>
    <t>V9907568</t>
  </si>
  <si>
    <t>4062373786055</t>
  </si>
  <si>
    <t>V9907600</t>
  </si>
  <si>
    <t>ViClean-IR repair kit</t>
  </si>
  <si>
    <t>4051202510374</t>
  </si>
  <si>
    <t>V9907700</t>
  </si>
  <si>
    <t>ViClean Cover for U+</t>
  </si>
  <si>
    <t>4051202498054</t>
  </si>
  <si>
    <t>V9908000</t>
  </si>
  <si>
    <t>ViClean Table top stand f.ViClean-IR/IS</t>
  </si>
  <si>
    <t>4051202545680</t>
  </si>
  <si>
    <t>V9908101</t>
  </si>
  <si>
    <t>ViClean-IR Seat 110V</t>
  </si>
  <si>
    <t>4051202552381</t>
  </si>
  <si>
    <t>V9908200</t>
  </si>
  <si>
    <t>ViClean-IR Washer and dryer module 110V</t>
  </si>
  <si>
    <t>4051202553500</t>
  </si>
  <si>
    <t>V9908300</t>
  </si>
  <si>
    <t>ViClean-IR Instant Heating module 110V</t>
  </si>
  <si>
    <t>0.843</t>
  </si>
  <si>
    <t>4051202552398</t>
  </si>
  <si>
    <t>V9908400</t>
  </si>
  <si>
    <t>ViClean-I ViConnect Water con. set</t>
  </si>
  <si>
    <t>4051202752514</t>
  </si>
  <si>
    <t>248</t>
  </si>
  <si>
    <t>V9908500</t>
  </si>
  <si>
    <t>ViClean PCBA Module Spare Part</t>
  </si>
  <si>
    <t>4051202854300</t>
  </si>
  <si>
    <t>V9908600</t>
  </si>
  <si>
    <t>ViClean-IR Flush right Tank Spare Part</t>
  </si>
  <si>
    <t>3.35</t>
  </si>
  <si>
    <t>4051202854317</t>
  </si>
  <si>
    <t>V9908700</t>
  </si>
  <si>
    <t>ViClean-IR Flush left Tank Spare Part</t>
  </si>
  <si>
    <t>4051202854324</t>
  </si>
  <si>
    <t>V9908800</t>
  </si>
  <si>
    <t>ViClean wall adapt.charger remote contr.</t>
  </si>
  <si>
    <t>4051202854331</t>
  </si>
  <si>
    <t>V9908900</t>
  </si>
  <si>
    <t>ViClean-I 100  Washer module</t>
  </si>
  <si>
    <t>0.684</t>
  </si>
  <si>
    <t>0.909</t>
  </si>
  <si>
    <t>4051202859138</t>
  </si>
  <si>
    <t>272</t>
  </si>
  <si>
    <t>104.5</t>
  </si>
  <si>
    <t>V9909000</t>
  </si>
  <si>
    <t>ViClean-I Electronic box</t>
  </si>
  <si>
    <t>0.704</t>
  </si>
  <si>
    <t>4051202859213</t>
  </si>
  <si>
    <t>V9909000A</t>
  </si>
  <si>
    <t>4065467222873</t>
  </si>
  <si>
    <t>V9909100</t>
  </si>
  <si>
    <t>ViClean-I Instant heater</t>
  </si>
  <si>
    <t>4051202859206</t>
  </si>
  <si>
    <t>45.5</t>
  </si>
  <si>
    <t>V9909200</t>
  </si>
  <si>
    <t>ViClean-I Protection unit</t>
  </si>
  <si>
    <t>0.271</t>
  </si>
  <si>
    <t>4051202859190</t>
  </si>
  <si>
    <t>V9909300</t>
  </si>
  <si>
    <t>ViClean-I Valve Assembly</t>
  </si>
  <si>
    <t>4051202859084</t>
  </si>
  <si>
    <t>V9909400</t>
  </si>
  <si>
    <t>ViClean-I Flushing channel</t>
  </si>
  <si>
    <t>0.394</t>
  </si>
  <si>
    <t>4051202859183</t>
  </si>
  <si>
    <t>V99095R1</t>
  </si>
  <si>
    <t>ViClean-I 100 Seat</t>
  </si>
  <si>
    <t>4062373755273</t>
  </si>
  <si>
    <t>V99095R7</t>
  </si>
  <si>
    <t>ViClean-I Sitzring (matt schwarz)</t>
  </si>
  <si>
    <t>4065467561392</t>
  </si>
  <si>
    <t>V99095S0</t>
  </si>
  <si>
    <t>ViClean-I 100 Seat glossy black</t>
  </si>
  <si>
    <t>4062373755419</t>
  </si>
  <si>
    <t>V99096R1</t>
  </si>
  <si>
    <t>ViClean-I rear cover large</t>
  </si>
  <si>
    <t>4062373755280</t>
  </si>
  <si>
    <t>385.5</t>
  </si>
  <si>
    <t>143</t>
  </si>
  <si>
    <t>V99096R7</t>
  </si>
  <si>
    <t>ViClean-I Hintere Abdeckung (lang) (matt</t>
  </si>
  <si>
    <t>4065467561507</t>
  </si>
  <si>
    <t>V99096S0</t>
  </si>
  <si>
    <t>ViClean-I rear cover large glossy black</t>
  </si>
  <si>
    <t>4062373755297</t>
  </si>
  <si>
    <t>V99097R1</t>
  </si>
  <si>
    <t>ViClean-I rear cover small</t>
  </si>
  <si>
    <t>4062373755402</t>
  </si>
  <si>
    <t>V99097S0</t>
  </si>
  <si>
    <t>ViClean-I rear cover small glossy black</t>
  </si>
  <si>
    <t>4062373755426</t>
  </si>
  <si>
    <t>V99098R1</t>
  </si>
  <si>
    <t>ViClean-I Lid</t>
  </si>
  <si>
    <t>1.672</t>
  </si>
  <si>
    <t>4062373755167</t>
  </si>
  <si>
    <t>V99098R7</t>
  </si>
  <si>
    <t>ViClean-I Deckel (matt schwaz)</t>
  </si>
  <si>
    <t>2.17</t>
  </si>
  <si>
    <t>4065467561514</t>
  </si>
  <si>
    <t>V99098S0</t>
  </si>
  <si>
    <t>ViClean-I Lid glossy black</t>
  </si>
  <si>
    <t>4062373755174</t>
  </si>
  <si>
    <t>V9909900</t>
  </si>
  <si>
    <t>ViClean-I Service cover</t>
  </si>
  <si>
    <t>4051202859121</t>
  </si>
  <si>
    <t>V9910061</t>
  </si>
  <si>
    <t>ViClean-I hinge cover set</t>
  </si>
  <si>
    <t>4062373755433</t>
  </si>
  <si>
    <t>V99101R1</t>
  </si>
  <si>
    <t>ViClean-I Seat and lid buffer set</t>
  </si>
  <si>
    <t>4065467558675</t>
  </si>
  <si>
    <t>V99101S0</t>
  </si>
  <si>
    <t>ViClean-I Seat &amp; Lid buffer Set black</t>
  </si>
  <si>
    <t>4062373755440</t>
  </si>
  <si>
    <t>V9910200</t>
  </si>
  <si>
    <t>ViClean-I Seat or Lid Damper</t>
  </si>
  <si>
    <t>4051202859244</t>
  </si>
  <si>
    <t>V99103R1</t>
  </si>
  <si>
    <t>ViClean-I Shower Nozzle Head</t>
  </si>
  <si>
    <t>4062373755204</t>
  </si>
  <si>
    <t>V99103S0</t>
  </si>
  <si>
    <t>ViClean-I Shower Nozzle Head glossy bl.</t>
  </si>
  <si>
    <t>4062373755211</t>
  </si>
  <si>
    <t>V9910400</t>
  </si>
  <si>
    <t>ViClean-I 100 remote control</t>
  </si>
  <si>
    <t>4051202859220</t>
  </si>
  <si>
    <t>111.5</t>
  </si>
  <si>
    <t>V9910500</t>
  </si>
  <si>
    <t>ViClean-I Wall holder</t>
  </si>
  <si>
    <t>4051202859091</t>
  </si>
  <si>
    <t>V9910600</t>
  </si>
  <si>
    <t>ViClean-I Electric Supply Connector</t>
  </si>
  <si>
    <t>4051202859077</t>
  </si>
  <si>
    <t>V9910700</t>
  </si>
  <si>
    <t>ViClean-I Waste pipe</t>
  </si>
  <si>
    <t>0.439</t>
  </si>
  <si>
    <t>0.639</t>
  </si>
  <si>
    <t>4051202859060</t>
  </si>
  <si>
    <t>V9910800</t>
  </si>
  <si>
    <t>ViClean-I repair Kit</t>
  </si>
  <si>
    <t>4051202952877</t>
  </si>
  <si>
    <t>V99109R1</t>
  </si>
  <si>
    <t>ViClean-I Panel Seals</t>
  </si>
  <si>
    <t>4062373755464</t>
  </si>
  <si>
    <t>V99109S0</t>
  </si>
  <si>
    <t>ViClean-I Panel seals:matt&amp;glossy black</t>
  </si>
  <si>
    <t>4062373755471</t>
  </si>
  <si>
    <t>V99110R1</t>
  </si>
  <si>
    <t>ViClean-I 100 Panel+ Panel seals</t>
  </si>
  <si>
    <t>0.518</t>
  </si>
  <si>
    <t>4062373755488</t>
  </si>
  <si>
    <t>359</t>
  </si>
  <si>
    <t>V99110S0</t>
  </si>
  <si>
    <t>ViClean-I 100 Panel+seals:black R7 &amp; S0</t>
  </si>
  <si>
    <t>4062373755495</t>
  </si>
  <si>
    <t>V9911161</t>
  </si>
  <si>
    <t>ViClean-I Left hinge-right from front!</t>
  </si>
  <si>
    <t>4051202859046</t>
  </si>
  <si>
    <t>V9911261</t>
  </si>
  <si>
    <t>ViClean-I 100 right hinge-left from fron</t>
  </si>
  <si>
    <t>4051202859053</t>
  </si>
  <si>
    <t>V9911400</t>
  </si>
  <si>
    <t>ViClean-I Wall holder for toilet</t>
  </si>
  <si>
    <t>4051202864002</t>
  </si>
  <si>
    <t>295</t>
  </si>
  <si>
    <t>V9912000</t>
  </si>
  <si>
    <t>ViClean-I Sieve</t>
  </si>
  <si>
    <t>4062373783061</t>
  </si>
  <si>
    <t>V9912100</t>
  </si>
  <si>
    <t>ViClean-A Washer module (nozzle)</t>
  </si>
  <si>
    <t>4062373770573</t>
  </si>
  <si>
    <t>V9912200</t>
  </si>
  <si>
    <t>ViClean-A Power Circuit Board</t>
  </si>
  <si>
    <t>4062373770566</t>
  </si>
  <si>
    <t>V9912300</t>
  </si>
  <si>
    <t>ViClean-A RF and bluetooth PCBA module</t>
  </si>
  <si>
    <t>4062373766699</t>
  </si>
  <si>
    <t>V9912400</t>
  </si>
  <si>
    <t>ViClean-A Doub.silicon Control PCBA mod.</t>
  </si>
  <si>
    <t>4062373766682</t>
  </si>
  <si>
    <t>V9912500</t>
  </si>
  <si>
    <t>ViClean-A Main PCBA module</t>
  </si>
  <si>
    <t>4062373770344</t>
  </si>
  <si>
    <t>V9912600</t>
  </si>
  <si>
    <t>ViClean-A Power Instant heater</t>
  </si>
  <si>
    <t>4062373770351</t>
  </si>
  <si>
    <t>V9912700</t>
  </si>
  <si>
    <t>ViClean-A Dryer module</t>
  </si>
  <si>
    <t>4062373770382</t>
  </si>
  <si>
    <t>V9912800</t>
  </si>
  <si>
    <t>ViClean-A Solenoid valve ViClean-AD; AE</t>
  </si>
  <si>
    <t>4062373770368</t>
  </si>
  <si>
    <t>V9912900</t>
  </si>
  <si>
    <t>ViClean Solenoid valve ViClean-AD+;AQ+</t>
  </si>
  <si>
    <t>4062373770375</t>
  </si>
  <si>
    <t>V9913000</t>
  </si>
  <si>
    <t>ViClean-A Selector Valve</t>
  </si>
  <si>
    <t>4062373770504</t>
  </si>
  <si>
    <t>V9913100</t>
  </si>
  <si>
    <t>ViClean-A Night Light LED</t>
  </si>
  <si>
    <t>4062373770610</t>
  </si>
  <si>
    <t>V9913200</t>
  </si>
  <si>
    <t>ViClean-A Air pump</t>
  </si>
  <si>
    <t>4062373770627</t>
  </si>
  <si>
    <t>V9913300</t>
  </si>
  <si>
    <t>ViClean-A Deodorizer module</t>
  </si>
  <si>
    <t>4062373767160</t>
  </si>
  <si>
    <t>V9913400</t>
  </si>
  <si>
    <t>ViClean-A Seat Gear Box Module</t>
  </si>
  <si>
    <t>4062373770399</t>
  </si>
  <si>
    <t>V9913500</t>
  </si>
  <si>
    <t>ViClean-A Side Control  PCBA module</t>
  </si>
  <si>
    <t>4062373770535</t>
  </si>
  <si>
    <t>V9913600</t>
  </si>
  <si>
    <t>ViClean-A Lid Gear Box Module</t>
  </si>
  <si>
    <t>4062373770511</t>
  </si>
  <si>
    <t>V9913700</t>
  </si>
  <si>
    <t>ViClean-A Microwave sensor module</t>
  </si>
  <si>
    <t>4062373770542</t>
  </si>
  <si>
    <t>V9913800</t>
  </si>
  <si>
    <t>ViClean-AD-AE Power cord  module</t>
  </si>
  <si>
    <t>4062373770634</t>
  </si>
  <si>
    <t>V9913900</t>
  </si>
  <si>
    <t>ViClean-AD+AQ+ Power cord  module</t>
  </si>
  <si>
    <t>4062373770641</t>
  </si>
  <si>
    <t>V9914001</t>
  </si>
  <si>
    <t>ViClean-AD-AE Housing module[Exposed]</t>
  </si>
  <si>
    <t>4062373770580</t>
  </si>
  <si>
    <t>V9914101</t>
  </si>
  <si>
    <t>ViClean-AD-AE Housing module[concealed]</t>
  </si>
  <si>
    <t>4062373770559</t>
  </si>
  <si>
    <t>V9914201</t>
  </si>
  <si>
    <t>ViClean-AD AD+ Lid</t>
  </si>
  <si>
    <t>1.67</t>
  </si>
  <si>
    <t>4062373770597</t>
  </si>
  <si>
    <t>V9914301</t>
  </si>
  <si>
    <t>ViClean-AE Lid</t>
  </si>
  <si>
    <t>4062373770603</t>
  </si>
  <si>
    <t>V9914401</t>
  </si>
  <si>
    <t>ViClean-AQ Lid</t>
  </si>
  <si>
    <t>4062373767153</t>
  </si>
  <si>
    <t>V9914501</t>
  </si>
  <si>
    <t>ViClean-A buffer set</t>
  </si>
  <si>
    <t>4062373767146</t>
  </si>
  <si>
    <t>V9914601</t>
  </si>
  <si>
    <t>ViClean-AD-AD+ seat</t>
  </si>
  <si>
    <t>1.82</t>
  </si>
  <si>
    <t>4062373767139</t>
  </si>
  <si>
    <t>V9914700</t>
  </si>
  <si>
    <t>ViClean-A cemote control</t>
  </si>
  <si>
    <t>4062373767122</t>
  </si>
  <si>
    <t>V9914800</t>
  </si>
  <si>
    <t>ViClean-A Brightness sensor module</t>
  </si>
  <si>
    <t>4062373767115</t>
  </si>
  <si>
    <t>V9914900</t>
  </si>
  <si>
    <t>ViClean-A Wall Holder for Remote</t>
  </si>
  <si>
    <t>4062373767108</t>
  </si>
  <si>
    <t>V9915000</t>
  </si>
  <si>
    <t>ViClean-A Flowmeter</t>
  </si>
  <si>
    <t>4062373770658</t>
  </si>
  <si>
    <t>V9915100</t>
  </si>
  <si>
    <t>ViClean-AQ+ Seat</t>
  </si>
  <si>
    <t>4062373770665</t>
  </si>
  <si>
    <t>V9915201</t>
  </si>
  <si>
    <t>ViClean-AE seat</t>
  </si>
  <si>
    <t>4062373770689</t>
  </si>
  <si>
    <t>V9915300</t>
  </si>
  <si>
    <t>ViClean-IE Washer module 220V</t>
  </si>
  <si>
    <t>4062373805190</t>
  </si>
  <si>
    <t>V9915500</t>
  </si>
  <si>
    <t>ViClean-IE Lid module</t>
  </si>
  <si>
    <t>1.413</t>
  </si>
  <si>
    <t>4062373805183</t>
  </si>
  <si>
    <t>V9915600</t>
  </si>
  <si>
    <t>ViClean-IE Module with proximity sensor</t>
  </si>
  <si>
    <t>4062373810965</t>
  </si>
  <si>
    <t>V9915800</t>
  </si>
  <si>
    <t>ViClean-IE White Housing</t>
  </si>
  <si>
    <t>1.289</t>
  </si>
  <si>
    <t>4062373805510</t>
  </si>
  <si>
    <t>V9915900</t>
  </si>
  <si>
    <t>ViClean-IE seat module</t>
  </si>
  <si>
    <t>1.226</t>
  </si>
  <si>
    <t>1.769</t>
  </si>
  <si>
    <t>4062373805503</t>
  </si>
  <si>
    <t>V9916000</t>
  </si>
  <si>
    <t>ViClean-IE deodorization module</t>
  </si>
  <si>
    <t>4062373805527</t>
  </si>
  <si>
    <t>V9916100</t>
  </si>
  <si>
    <t>ViClean-IE Dryer module</t>
  </si>
  <si>
    <t>4062373805534</t>
  </si>
  <si>
    <t>V9916200</t>
  </si>
  <si>
    <t>ViClean-IE side panel module</t>
  </si>
  <si>
    <t>4062373805541</t>
  </si>
  <si>
    <t>V9916300</t>
  </si>
  <si>
    <t>ViClean-Lid Gear Box Module</t>
  </si>
  <si>
    <t>0.476</t>
  </si>
  <si>
    <t>0.553</t>
  </si>
  <si>
    <t>4062373805558</t>
  </si>
  <si>
    <t>V9916400</t>
  </si>
  <si>
    <t>ViClean Seat Gear Box Module</t>
  </si>
  <si>
    <t>0.277</t>
  </si>
  <si>
    <t>4062373805565</t>
  </si>
  <si>
    <t>V9916500</t>
  </si>
  <si>
    <t>ViClean-IE Microwave module</t>
  </si>
  <si>
    <t>4062373805572</t>
  </si>
  <si>
    <t>V9916600</t>
  </si>
  <si>
    <t>ViClean Hybrid Heating module</t>
  </si>
  <si>
    <t>0.606</t>
  </si>
  <si>
    <t>4062373805589</t>
  </si>
  <si>
    <t>V9916700</t>
  </si>
  <si>
    <t>ViClean-IE solenoid valve</t>
  </si>
  <si>
    <t>4062373805602</t>
  </si>
  <si>
    <t>V9916800</t>
  </si>
  <si>
    <t>ViClean-IE Air Pump</t>
  </si>
  <si>
    <t>4062373805596</t>
  </si>
  <si>
    <t>V9916900</t>
  </si>
  <si>
    <t>ViClean-IE Main PCBA module</t>
  </si>
  <si>
    <t>0.315</t>
  </si>
  <si>
    <t>4062373805619</t>
  </si>
  <si>
    <t>V9917000</t>
  </si>
  <si>
    <t>ViClean-IE Power PCBA module</t>
  </si>
  <si>
    <t>4062373805626</t>
  </si>
  <si>
    <t>V9917100</t>
  </si>
  <si>
    <t>ViClean-IE Flush PCBA module</t>
  </si>
  <si>
    <t>4062373805633</t>
  </si>
  <si>
    <t>V9917200</t>
  </si>
  <si>
    <t>ViClean-IE Night Light module</t>
  </si>
  <si>
    <t>4062373805640</t>
  </si>
  <si>
    <t>V9917300</t>
  </si>
  <si>
    <t>ViClean-IE Battery module backup flush</t>
  </si>
  <si>
    <t>4062373805657</t>
  </si>
  <si>
    <t>V9917400</t>
  </si>
  <si>
    <t>ViClean-IE Lid hinge module</t>
  </si>
  <si>
    <t>4062373805664</t>
  </si>
  <si>
    <t>V9917500</t>
  </si>
  <si>
    <t>ViClean-IE Power cord  module</t>
  </si>
  <si>
    <t>4062373805671</t>
  </si>
  <si>
    <t>V9917600</t>
  </si>
  <si>
    <t>ViClean-IE Remote control holder</t>
  </si>
  <si>
    <t>0.411</t>
  </si>
  <si>
    <t>4062373805688</t>
  </si>
  <si>
    <t>V9917700</t>
  </si>
  <si>
    <t>ViClean-IE Remote control</t>
  </si>
  <si>
    <t>4062373805695</t>
  </si>
  <si>
    <t>V9917800</t>
  </si>
  <si>
    <t>ViClean-IE Tow way angle valve</t>
  </si>
  <si>
    <t>4062373805701</t>
  </si>
  <si>
    <t>V9917900</t>
  </si>
  <si>
    <t>ViClean-IE Installation part of bidet</t>
  </si>
  <si>
    <t>4062373805718</t>
  </si>
  <si>
    <t>V9918000</t>
  </si>
  <si>
    <t>ViClean-IE ceramic bowl</t>
  </si>
  <si>
    <t>28.8</t>
  </si>
  <si>
    <t>4062373805725</t>
  </si>
  <si>
    <t>682</t>
  </si>
  <si>
    <t>V9918100</t>
  </si>
  <si>
    <t>ViClean-IE hose of inlet</t>
  </si>
  <si>
    <t>4062373805732</t>
  </si>
  <si>
    <t>V9918200</t>
  </si>
  <si>
    <t>ViClean-IE Hinge Cover</t>
  </si>
  <si>
    <t>4062373805749</t>
  </si>
  <si>
    <t>V9918300</t>
  </si>
  <si>
    <t>ViClean-IE repair kit</t>
  </si>
  <si>
    <t>4062373805756</t>
  </si>
  <si>
    <t>V9918400</t>
  </si>
  <si>
    <t>ViClean-IE follower module of seat</t>
  </si>
  <si>
    <t>4062373805763</t>
  </si>
  <si>
    <t>V9918500</t>
  </si>
  <si>
    <t>ViClean-IE Inlet distributor module</t>
  </si>
  <si>
    <t>4062373805770</t>
  </si>
  <si>
    <t>V99186R1</t>
  </si>
  <si>
    <t>ViClean-I 100 ASA Panel</t>
  </si>
  <si>
    <t>4065467558682</t>
  </si>
  <si>
    <t>V99186R7</t>
  </si>
  <si>
    <t>ViClean-I 100 Panel Pure Black</t>
  </si>
  <si>
    <t>4065467561873</t>
  </si>
  <si>
    <t>V9918700</t>
  </si>
  <si>
    <t>ViClean-IH wash module</t>
  </si>
  <si>
    <t>4062373881002</t>
  </si>
  <si>
    <t>V9918801</t>
  </si>
  <si>
    <t>ViClean-IH heated seat module</t>
  </si>
  <si>
    <t>1.102</t>
  </si>
  <si>
    <t>1.568</t>
  </si>
  <si>
    <t>4062373880999</t>
  </si>
  <si>
    <t>V9918901</t>
  </si>
  <si>
    <t>ViClean-IH lid</t>
  </si>
  <si>
    <t>0.885</t>
  </si>
  <si>
    <t>1.351</t>
  </si>
  <si>
    <t>4062373881026</t>
  </si>
  <si>
    <t>V9919000</t>
  </si>
  <si>
    <t>ViClean-IH deodorization module</t>
  </si>
  <si>
    <t>4062373881019</t>
  </si>
  <si>
    <t>V9919100</t>
  </si>
  <si>
    <t>ViClean-IH dryer module</t>
  </si>
  <si>
    <t>4062373880968</t>
  </si>
  <si>
    <t>V9919200</t>
  </si>
  <si>
    <t>ViClean-IH side panel</t>
  </si>
  <si>
    <t>4062373880975</t>
  </si>
  <si>
    <t>V9919300</t>
  </si>
  <si>
    <t>ViClean-IH Lid gear box with hinge V07</t>
  </si>
  <si>
    <t>0.477</t>
  </si>
  <si>
    <t>0.558</t>
  </si>
  <si>
    <t>4062373880982</t>
  </si>
  <si>
    <t>V9919400</t>
  </si>
  <si>
    <t>ViClean-IH Lid gear box with hinge V08</t>
  </si>
  <si>
    <t>4062373881033</t>
  </si>
  <si>
    <t>V9919500</t>
  </si>
  <si>
    <t>ViClean-IH seat gear box</t>
  </si>
  <si>
    <t>4062373880920</t>
  </si>
  <si>
    <t>V9919600</t>
  </si>
  <si>
    <t>ViClean-IH microwave sensor</t>
  </si>
  <si>
    <t>4062373880937</t>
  </si>
  <si>
    <t>V9919700</t>
  </si>
  <si>
    <t>ViClean-IH instant water heater</t>
  </si>
  <si>
    <t>4062373880944</t>
  </si>
  <si>
    <t>V9919800</t>
  </si>
  <si>
    <t>ViClean-IH inlet distributor valve</t>
  </si>
  <si>
    <t>0.362</t>
  </si>
  <si>
    <t>4062373880951</t>
  </si>
  <si>
    <t>V9919900</t>
  </si>
  <si>
    <t>ViClean-IH solenoid valve</t>
  </si>
  <si>
    <t>4062373880913</t>
  </si>
  <si>
    <t>V9920000</t>
  </si>
  <si>
    <t>ViClean-IH air pump</t>
  </si>
  <si>
    <t>4062373880791</t>
  </si>
  <si>
    <t>V9920100</t>
  </si>
  <si>
    <t>ViClean-IH main PCBA</t>
  </si>
  <si>
    <t>4062373880906</t>
  </si>
  <si>
    <t>V9920200</t>
  </si>
  <si>
    <t>ViClean-IH power PCBA module</t>
  </si>
  <si>
    <t>4062373880760</t>
  </si>
  <si>
    <t>V9920300</t>
  </si>
  <si>
    <t>ViClean-IH night light module</t>
  </si>
  <si>
    <t>4062373880777</t>
  </si>
  <si>
    <t>V9920400</t>
  </si>
  <si>
    <t>ViClean-IH power cord</t>
  </si>
  <si>
    <t>4062373880784</t>
  </si>
  <si>
    <t>V9920500</t>
  </si>
  <si>
    <t>ViClean-IH lid hinge V07</t>
  </si>
  <si>
    <t>4062373880746</t>
  </si>
  <si>
    <t>V9920600</t>
  </si>
  <si>
    <t>ViClean-IH lid hinge V08</t>
  </si>
  <si>
    <t>4062373880753</t>
  </si>
  <si>
    <t>V9920700</t>
  </si>
  <si>
    <t>ViClean-IH remote control w. wall holder</t>
  </si>
  <si>
    <t>4062373880715</t>
  </si>
  <si>
    <t>V9920800</t>
  </si>
  <si>
    <t>ViClean-IH fixation set f.technical unit</t>
  </si>
  <si>
    <t>4062373880722</t>
  </si>
  <si>
    <t>V9920901</t>
  </si>
  <si>
    <t>ViClean-IH ceramic bowl spare part</t>
  </si>
  <si>
    <t>29.8</t>
  </si>
  <si>
    <t>4062373880388</t>
  </si>
  <si>
    <t>V9921000</t>
  </si>
  <si>
    <t>ViClean-IH hinge cover V08</t>
  </si>
  <si>
    <t>4062373880739</t>
  </si>
  <si>
    <t>V9921100</t>
  </si>
  <si>
    <t>ViClean-IH hinge cover V07</t>
  </si>
  <si>
    <t>4062373880364</t>
  </si>
  <si>
    <t>V9921200</t>
  </si>
  <si>
    <t>ViClean-IH selector valve</t>
  </si>
  <si>
    <t>4062373880371</t>
  </si>
  <si>
    <t>V9921300</t>
  </si>
  <si>
    <t>ViClean-IH RF module</t>
  </si>
  <si>
    <t>4062373880340</t>
  </si>
  <si>
    <t>V9921400</t>
  </si>
  <si>
    <t>ViClean-IH hose set bidet</t>
  </si>
  <si>
    <t>4062373880357</t>
  </si>
  <si>
    <t>31.3</t>
  </si>
  <si>
    <t>V9921500</t>
  </si>
  <si>
    <t>ViClean-IH pump including fixation</t>
  </si>
  <si>
    <t>0.598</t>
  </si>
  <si>
    <t>4062373880326</t>
  </si>
  <si>
    <t>V9921600</t>
  </si>
  <si>
    <t>ViClean-IH connection set</t>
  </si>
  <si>
    <t>4062373880333</t>
  </si>
  <si>
    <t>V9921701</t>
  </si>
  <si>
    <t>ViClean-IH housing V08 w.light sensor</t>
  </si>
  <si>
    <t>0.941</t>
  </si>
  <si>
    <t>4062373881064</t>
  </si>
  <si>
    <t>V9921801</t>
  </si>
  <si>
    <t>ViClean-IH housing V07 w.light sensor</t>
  </si>
  <si>
    <t>4062373881071</t>
  </si>
  <si>
    <t>V9921900</t>
  </si>
  <si>
    <t>ViClean-C wash module</t>
  </si>
  <si>
    <t>4062373895504</t>
  </si>
  <si>
    <t>V9922000</t>
  </si>
  <si>
    <t>ViClean-C seat module D shape</t>
  </si>
  <si>
    <t>4062373895351</t>
  </si>
  <si>
    <t>V9922100</t>
  </si>
  <si>
    <t>ViClean-C seat module E shape</t>
  </si>
  <si>
    <t>4062373895344</t>
  </si>
  <si>
    <t>V9922200</t>
  </si>
  <si>
    <t>ViClean-C lid module D Shape</t>
  </si>
  <si>
    <t>4062373895207</t>
  </si>
  <si>
    <t>V9922300</t>
  </si>
  <si>
    <t>ViClean-C lid module E shape</t>
  </si>
  <si>
    <t>4062373895184</t>
  </si>
  <si>
    <t>V9922400</t>
  </si>
  <si>
    <t>ViClean-C housing with dryer outlet</t>
  </si>
  <si>
    <t>0.475</t>
  </si>
  <si>
    <t>4062373895191</t>
  </si>
  <si>
    <t>V9922500</t>
  </si>
  <si>
    <t>ViClean-C housing without dryer outlet</t>
  </si>
  <si>
    <t>4062373895177</t>
  </si>
  <si>
    <t>V9922600</t>
  </si>
  <si>
    <t>ViClean-C deodorizing module</t>
  </si>
  <si>
    <t>4062373895160</t>
  </si>
  <si>
    <t>V9922700</t>
  </si>
  <si>
    <t>ViClean-C Dryer module</t>
  </si>
  <si>
    <t>4062373895153</t>
  </si>
  <si>
    <t>V9922800</t>
  </si>
  <si>
    <t>ViClean-C part to V11 dryer windows</t>
  </si>
  <si>
    <t>4062373895214</t>
  </si>
  <si>
    <t>V9922900</t>
  </si>
  <si>
    <t>ViClean-C side panel module</t>
  </si>
  <si>
    <t>4062373895269</t>
  </si>
  <si>
    <t>V9923000</t>
  </si>
  <si>
    <t>ViClean-C Lid Damper</t>
  </si>
  <si>
    <t>4062373895238</t>
  </si>
  <si>
    <t>V9923100</t>
  </si>
  <si>
    <t>ViClean-C Seat Damper</t>
  </si>
  <si>
    <t>4062373895252</t>
  </si>
  <si>
    <t>V9923200</t>
  </si>
  <si>
    <t>ViClean-IH PCBA of the gear box</t>
  </si>
  <si>
    <t>4062373903797</t>
  </si>
  <si>
    <t>V9923400</t>
  </si>
  <si>
    <t>ViClean-C fixation plate</t>
  </si>
  <si>
    <t>4062373895146</t>
  </si>
  <si>
    <t>V9923500</t>
  </si>
  <si>
    <t>ViClean-C heating module</t>
  </si>
  <si>
    <t>4062373895139</t>
  </si>
  <si>
    <t>V9923600</t>
  </si>
  <si>
    <t>ViClean-IA solenoid valve</t>
  </si>
  <si>
    <t>4062373904022</t>
  </si>
  <si>
    <t>V9923700</t>
  </si>
  <si>
    <t>ViClean-IA Instant heating</t>
  </si>
  <si>
    <t>4062373903988</t>
  </si>
  <si>
    <t>114.7</t>
  </si>
  <si>
    <t>53.56</t>
  </si>
  <si>
    <t>45.77</t>
  </si>
  <si>
    <t>V9923800</t>
  </si>
  <si>
    <t>ViClean-C inlet valve to the side</t>
  </si>
  <si>
    <t>4062373895245</t>
  </si>
  <si>
    <t>V9923900</t>
  </si>
  <si>
    <t>ViClean-C V13 inlet valve to hidden cord</t>
  </si>
  <si>
    <t>4062373895467</t>
  </si>
  <si>
    <t>V9924000</t>
  </si>
  <si>
    <t>ViClean-C distribution valve</t>
  </si>
  <si>
    <t>4062373895474</t>
  </si>
  <si>
    <t>V9924100</t>
  </si>
  <si>
    <t>ViClean-C Air Pump</t>
  </si>
  <si>
    <t>4062373895481</t>
  </si>
  <si>
    <t>V9924200</t>
  </si>
  <si>
    <t>ViClean-C fixation of air pump</t>
  </si>
  <si>
    <t>4062373895498</t>
  </si>
  <si>
    <t>V9924300</t>
  </si>
  <si>
    <t>ViClean-C Main PCBA module</t>
  </si>
  <si>
    <t>4062373895450</t>
  </si>
  <si>
    <t>V9924400</t>
  </si>
  <si>
    <t>ViClean-C Power PCBA module</t>
  </si>
  <si>
    <t>4062373895436</t>
  </si>
  <si>
    <t>V9924500</t>
  </si>
  <si>
    <t>ViClean-C RF module</t>
  </si>
  <si>
    <t>4062373895443</t>
  </si>
  <si>
    <t>V9924600</t>
  </si>
  <si>
    <t>ViClean-C V12/V13 Night Light module</t>
  </si>
  <si>
    <t>4062373895429</t>
  </si>
  <si>
    <t>V9924700</t>
  </si>
  <si>
    <t>ViClean-C V11 cover of nightlight</t>
  </si>
  <si>
    <t>4062373895399</t>
  </si>
  <si>
    <t>V9924800</t>
  </si>
  <si>
    <t>ViClean-C on vacuum breaker assy</t>
  </si>
  <si>
    <t>4062373895405</t>
  </si>
  <si>
    <t>V9924900</t>
  </si>
  <si>
    <t>ViClean-C Power cord module</t>
  </si>
  <si>
    <t>4062373895412</t>
  </si>
  <si>
    <t>V9925000</t>
  </si>
  <si>
    <t>ViClean-C one-way valve</t>
  </si>
  <si>
    <t>4062373895368</t>
  </si>
  <si>
    <t>V9925100</t>
  </si>
  <si>
    <t>ViClean-C Triple valves</t>
  </si>
  <si>
    <t>4062373895375</t>
  </si>
  <si>
    <t>V9925200</t>
  </si>
  <si>
    <t>ViClean-C water inlet hose</t>
  </si>
  <si>
    <t>4062373895382</t>
  </si>
  <si>
    <t>V9925300</t>
  </si>
  <si>
    <t>ViClean-C V12/13 Remote Control w.holder</t>
  </si>
  <si>
    <t>4062373894958</t>
  </si>
  <si>
    <t>V9925400</t>
  </si>
  <si>
    <t>ViClean-C Remote Control with holder</t>
  </si>
  <si>
    <t>4062373895320</t>
  </si>
  <si>
    <t>V9925500</t>
  </si>
  <si>
    <t>ViClean-C installation/repair kit bidet</t>
  </si>
  <si>
    <t>4062373895337</t>
  </si>
  <si>
    <t>V9925600</t>
  </si>
  <si>
    <t>ViClean-IA switch valve to wash module</t>
  </si>
  <si>
    <t>4062373904015</t>
  </si>
  <si>
    <t>62.4</t>
  </si>
  <si>
    <t>41.2</t>
  </si>
  <si>
    <t>V9925700</t>
  </si>
  <si>
    <t>ViClean-IA Wash module</t>
  </si>
  <si>
    <t>4062373903995</t>
  </si>
  <si>
    <t>170.2</t>
  </si>
  <si>
    <t>64.5</t>
  </si>
  <si>
    <t>V9925800</t>
  </si>
  <si>
    <t>ViClean-IA Dryer module</t>
  </si>
  <si>
    <t>4062373904008</t>
  </si>
  <si>
    <t>V9925900</t>
  </si>
  <si>
    <t>ViClean-IA switch valve to flushing</t>
  </si>
  <si>
    <t>4062373903964</t>
  </si>
  <si>
    <t>65.3</t>
  </si>
  <si>
    <t>V9926000</t>
  </si>
  <si>
    <t>ViClean-IA Air Pump</t>
  </si>
  <si>
    <t>4062373903971</t>
  </si>
  <si>
    <t>V9926100</t>
  </si>
  <si>
    <t>ViClean-IA Pump</t>
  </si>
  <si>
    <t>0.485</t>
  </si>
  <si>
    <t>4062373903926</t>
  </si>
  <si>
    <t>113.6</t>
  </si>
  <si>
    <t>V9926200</t>
  </si>
  <si>
    <t>ViClean-IA Gear box</t>
  </si>
  <si>
    <t>4062373903933</t>
  </si>
  <si>
    <t>96.2</t>
  </si>
  <si>
    <t>44.2</t>
  </si>
  <si>
    <t>V9926300</t>
  </si>
  <si>
    <t>ViClean-IA RF module</t>
  </si>
  <si>
    <t>4062373903940</t>
  </si>
  <si>
    <t>59.8</t>
  </si>
  <si>
    <t>24.8</t>
  </si>
  <si>
    <t>V9926400</t>
  </si>
  <si>
    <t>ViClean-IA Damping PCBA</t>
  </si>
  <si>
    <t>4062373903957</t>
  </si>
  <si>
    <t>V9926500</t>
  </si>
  <si>
    <t>ViClean-IA Microwave sensor module</t>
  </si>
  <si>
    <t>4062373903902</t>
  </si>
  <si>
    <t>41.3</t>
  </si>
  <si>
    <t>V9926600</t>
  </si>
  <si>
    <t>ViClean-IA damp to manual</t>
  </si>
  <si>
    <t>4062373903896</t>
  </si>
  <si>
    <t>V9926700</t>
  </si>
  <si>
    <t>ViClean-IA Main PCBA module</t>
  </si>
  <si>
    <t>4062373903919</t>
  </si>
  <si>
    <t>164.2</t>
  </si>
  <si>
    <t>120.2</t>
  </si>
  <si>
    <t>37.8</t>
  </si>
  <si>
    <t>V9926800</t>
  </si>
  <si>
    <t>ViClean-IA Remote Control</t>
  </si>
  <si>
    <t>4062373904046</t>
  </si>
  <si>
    <t>21.4</t>
  </si>
  <si>
    <t>V9926900</t>
  </si>
  <si>
    <t>ViClean-IA Seat Module</t>
  </si>
  <si>
    <t>0.957</t>
  </si>
  <si>
    <t>1.535</t>
  </si>
  <si>
    <t>4062373903889</t>
  </si>
  <si>
    <t>449</t>
  </si>
  <si>
    <t>V9927000</t>
  </si>
  <si>
    <t>ViClean-IA Knob Module</t>
  </si>
  <si>
    <t>4062373903872</t>
  </si>
  <si>
    <t>V9927100</t>
  </si>
  <si>
    <t>ViClean-IA Night Light module</t>
  </si>
  <si>
    <t>4062373903865</t>
  </si>
  <si>
    <t>23.6</t>
  </si>
  <si>
    <t>V9927200</t>
  </si>
  <si>
    <t>ViClean-IA Lid module</t>
  </si>
  <si>
    <t>0.817</t>
  </si>
  <si>
    <t>1.497</t>
  </si>
  <si>
    <t>4062373903858</t>
  </si>
  <si>
    <t>488.3</t>
  </si>
  <si>
    <t>V9927300</t>
  </si>
  <si>
    <t>ViClean-IA Base</t>
  </si>
  <si>
    <t>0.544</t>
  </si>
  <si>
    <t>1.016</t>
  </si>
  <si>
    <t>4062373903834</t>
  </si>
  <si>
    <t>377.6</t>
  </si>
  <si>
    <t>295.6</t>
  </si>
  <si>
    <t>98.9</t>
  </si>
  <si>
    <t>V9927400</t>
  </si>
  <si>
    <t>ViClean-IA Housing</t>
  </si>
  <si>
    <t>1.048</t>
  </si>
  <si>
    <t>4062373903841</t>
  </si>
  <si>
    <t>384</t>
  </si>
  <si>
    <t>304.8</t>
  </si>
  <si>
    <t>98.6</t>
  </si>
  <si>
    <t>V9927500</t>
  </si>
  <si>
    <t>ViClean-IA Battery</t>
  </si>
  <si>
    <t>4062373903827</t>
  </si>
  <si>
    <t>V9927600</t>
  </si>
  <si>
    <t>ViClean-IA filter</t>
  </si>
  <si>
    <t>4062373903803</t>
  </si>
  <si>
    <t>89.3</t>
  </si>
  <si>
    <t>48.8</t>
  </si>
  <si>
    <t>113.5</t>
  </si>
  <si>
    <t>V9927700</t>
  </si>
  <si>
    <t>ViClean-IA deodorantion fan</t>
  </si>
  <si>
    <t>4062373903810</t>
  </si>
  <si>
    <t>40.4</t>
  </si>
  <si>
    <t>40.3</t>
  </si>
  <si>
    <t>V9927800</t>
  </si>
  <si>
    <t>ViClean-C housing</t>
  </si>
  <si>
    <t>4062373904053</t>
  </si>
  <si>
    <t>V9927900</t>
  </si>
  <si>
    <t>ViClean-C Power cord  module</t>
  </si>
  <si>
    <t>4062373904060</t>
  </si>
  <si>
    <t>V9928000</t>
  </si>
  <si>
    <t>ViClean-C coupler module</t>
  </si>
  <si>
    <t>4062373904077</t>
  </si>
  <si>
    <t>V9928100</t>
  </si>
  <si>
    <t>ViClean-C Power cord+coupler  Module</t>
  </si>
  <si>
    <t>4062373904084</t>
  </si>
  <si>
    <t>V99354R1</t>
  </si>
  <si>
    <t>ViClean-I 200  heated seat assy</t>
  </si>
  <si>
    <t>1.37</t>
  </si>
  <si>
    <t>4065467558699</t>
  </si>
  <si>
    <t>V99354R7</t>
  </si>
  <si>
    <t>Vi200 Sitzring (matt schwarz)</t>
  </si>
  <si>
    <t>4062373913437</t>
  </si>
  <si>
    <t>V99355R1</t>
  </si>
  <si>
    <t>ViClean-I 200 silicone cover set</t>
  </si>
  <si>
    <t>4065467559504</t>
  </si>
  <si>
    <t>V99355R7</t>
  </si>
  <si>
    <t>ViClean-I 200 silicone cover set Pure bl</t>
  </si>
  <si>
    <t>4062373913444</t>
  </si>
  <si>
    <t>V9935600</t>
  </si>
  <si>
    <t>ViClean-I 200  Remote Control</t>
  </si>
  <si>
    <t>4065467559511</t>
  </si>
  <si>
    <t>V9935700</t>
  </si>
  <si>
    <t>ViClean-I 200 right hinge - left from Fr</t>
  </si>
  <si>
    <t>0.577</t>
  </si>
  <si>
    <t>4062373911297</t>
  </si>
  <si>
    <t>V9935800</t>
  </si>
  <si>
    <t>ViClean-I 200 dryer</t>
  </si>
  <si>
    <t>0.323</t>
  </si>
  <si>
    <t>4062373911303</t>
  </si>
  <si>
    <t>V9935900</t>
  </si>
  <si>
    <t>ViClean-I 200 adapter PCB and cable</t>
  </si>
  <si>
    <t>4062373911310</t>
  </si>
  <si>
    <t>V9936000</t>
  </si>
  <si>
    <t>ViClean-I 200  seat cable guide</t>
  </si>
  <si>
    <t>4062373911327</t>
  </si>
  <si>
    <t>V99361R1</t>
  </si>
  <si>
    <t>ViClean-I 200 dryer nozzle head</t>
  </si>
  <si>
    <t>4065467559528</t>
  </si>
  <si>
    <t>V99361R7</t>
  </si>
  <si>
    <t>4062373913451</t>
  </si>
  <si>
    <t>V99362R1</t>
  </si>
  <si>
    <t>ViClean-I 200 Panel</t>
  </si>
  <si>
    <t>4065467559535</t>
  </si>
  <si>
    <t>V99362R7</t>
  </si>
  <si>
    <t>ViClean-I 200 Panel Pure black</t>
  </si>
  <si>
    <t>4062373913468</t>
  </si>
  <si>
    <t>V9936800</t>
  </si>
  <si>
    <t>ViClean-IEs-Remote control</t>
  </si>
  <si>
    <t>4065467431725</t>
  </si>
  <si>
    <t>V9936900</t>
  </si>
  <si>
    <t>ViClean-IEs-Seat driven module</t>
  </si>
  <si>
    <t>4065467431718</t>
  </si>
  <si>
    <t>V9937000</t>
  </si>
  <si>
    <t>ViClean-IE Seat damper</t>
  </si>
  <si>
    <t>4065467431732</t>
  </si>
  <si>
    <t>V9937100</t>
  </si>
  <si>
    <t>ViClean-IE Lid damper</t>
  </si>
  <si>
    <t>4065467431749</t>
  </si>
  <si>
    <t>V9941100</t>
  </si>
  <si>
    <t>ViClean-IEs-side panel module</t>
  </si>
  <si>
    <t>4065467431701</t>
  </si>
  <si>
    <t>V9941200</t>
  </si>
  <si>
    <t>ViClean-IH+ angle valve; hoses ROA</t>
  </si>
  <si>
    <t>0.805</t>
  </si>
  <si>
    <t>4065467434764</t>
  </si>
  <si>
    <t>V9941300</t>
  </si>
  <si>
    <t>ViClean-IH+ Remote Control holder ROA</t>
  </si>
  <si>
    <t>4065467434771</t>
  </si>
  <si>
    <t>V9941400</t>
  </si>
  <si>
    <t>ViClean-IH+ Hinge cover ROA</t>
  </si>
  <si>
    <t>4065467434788</t>
  </si>
  <si>
    <t>V9941500</t>
  </si>
  <si>
    <t>ViClean-IH+ Lid Hinge module ROA</t>
  </si>
  <si>
    <t>4065467434900</t>
  </si>
  <si>
    <t>V9941600</t>
  </si>
  <si>
    <t>ViClean-IH+ Power cord  module ROA</t>
  </si>
  <si>
    <t>4062373913284</t>
  </si>
  <si>
    <t>V9941700</t>
  </si>
  <si>
    <t>ViClean-IH+ RF module ROA</t>
  </si>
  <si>
    <t>4065467434795</t>
  </si>
  <si>
    <t>V9941800</t>
  </si>
  <si>
    <t>ViClean-IH+ Main PCBA module ROA</t>
  </si>
  <si>
    <t>4065467434917</t>
  </si>
  <si>
    <t>V9941900</t>
  </si>
  <si>
    <t>ViClean-IH+ Lid Gear Box Module ROA</t>
  </si>
  <si>
    <t>4065467434924</t>
  </si>
  <si>
    <t>V9942000</t>
  </si>
  <si>
    <t>ViClean-IH+ Lid module ROA</t>
  </si>
  <si>
    <t>4065467434931</t>
  </si>
  <si>
    <t>V9942200</t>
  </si>
  <si>
    <t>ViClean-IH+ Remote Control&amp;holder ROA</t>
  </si>
  <si>
    <t>4062373913277</t>
  </si>
  <si>
    <t>V9942400</t>
  </si>
  <si>
    <t>ViClean IE;IEs flow regulator</t>
  </si>
  <si>
    <t>4062373913239</t>
  </si>
  <si>
    <t>14.8</t>
  </si>
  <si>
    <t>V9942800</t>
  </si>
  <si>
    <t>ViClean-I 200 Washer Module with Dryer</t>
  </si>
  <si>
    <t>4065467439790</t>
  </si>
  <si>
    <t>V9942900</t>
  </si>
  <si>
    <t>ViClean-I 200  Technical Module</t>
  </si>
  <si>
    <t>4065467440802</t>
  </si>
  <si>
    <t>V9943000</t>
  </si>
  <si>
    <t>ViClean- I 100 Technical Module</t>
  </si>
  <si>
    <t>3.143</t>
  </si>
  <si>
    <t>3.715</t>
  </si>
  <si>
    <t>4065467440819</t>
  </si>
  <si>
    <t>V9943200</t>
  </si>
  <si>
    <t xml:space="preserve"> ViClean IEs-Lid Hinge driven module</t>
  </si>
  <si>
    <t>4062373913918</t>
  </si>
  <si>
    <t>V9943300</t>
  </si>
  <si>
    <t xml:space="preserve"> ViClean IEs-Lid Hinge driving module</t>
  </si>
  <si>
    <t>4062373913925</t>
  </si>
  <si>
    <t>V9943400</t>
  </si>
  <si>
    <t xml:space="preserve"> ViClean IEs-Lid module</t>
  </si>
  <si>
    <t>4062373913932</t>
  </si>
  <si>
    <t>V9943600</t>
  </si>
  <si>
    <t xml:space="preserve"> ViClean-I Backsplash covers</t>
  </si>
  <si>
    <t>4062373941560</t>
  </si>
  <si>
    <t>V9944700</t>
  </si>
  <si>
    <t xml:space="preserve"> ViClean-I Mounting Frame Back Assy</t>
  </si>
  <si>
    <t>4062373941706</t>
  </si>
  <si>
    <t>265.5</t>
  </si>
  <si>
    <t>V9944900</t>
  </si>
  <si>
    <t xml:space="preserve"> ViClean-I 200 Seat hinge axis set</t>
  </si>
  <si>
    <t>4062373943922</t>
  </si>
  <si>
    <t>4047289919612</t>
  </si>
  <si>
    <t>4051202317027</t>
  </si>
  <si>
    <t>4022693816221</t>
  </si>
  <si>
    <t>4022693789327</t>
  </si>
  <si>
    <t>8F06R001</t>
  </si>
  <si>
    <t>4051202473310</t>
  </si>
  <si>
    <t>8L289761</t>
  </si>
  <si>
    <t>4051202846046</t>
  </si>
  <si>
    <t>8L293100</t>
  </si>
  <si>
    <t>4051202738853</t>
  </si>
  <si>
    <t>4047289840046</t>
  </si>
  <si>
    <t>4047289839873</t>
  </si>
  <si>
    <t>4022693845702</t>
  </si>
  <si>
    <t>4022693845993</t>
  </si>
  <si>
    <t>4022693846051</t>
  </si>
  <si>
    <t>4022693846068</t>
  </si>
  <si>
    <t>4022693693006</t>
  </si>
  <si>
    <t>4022693693013</t>
  </si>
  <si>
    <t>4022693847492</t>
  </si>
  <si>
    <t>4022693847522</t>
  </si>
  <si>
    <t>4022693847676</t>
  </si>
  <si>
    <t>4022693848284</t>
  </si>
  <si>
    <t>4022693548504</t>
  </si>
  <si>
    <t>4022693674166</t>
  </si>
  <si>
    <t>4022693674180</t>
  </si>
  <si>
    <t>4022693850928</t>
  </si>
  <si>
    <t>4022693625878</t>
  </si>
  <si>
    <t>4022693851260</t>
  </si>
  <si>
    <t>4022693851376</t>
  </si>
  <si>
    <t>4022693705358</t>
  </si>
  <si>
    <t>4022693683199</t>
  </si>
  <si>
    <t>4022693705662</t>
  </si>
  <si>
    <t>4022693869326</t>
  </si>
  <si>
    <t>4022693756947</t>
  </si>
  <si>
    <t>4022693888136</t>
  </si>
  <si>
    <t>4022693892904</t>
  </si>
  <si>
    <t>4047289275923</t>
  </si>
  <si>
    <t>4047289531654</t>
  </si>
  <si>
    <t>922066EF</t>
  </si>
  <si>
    <t>4047289531630</t>
  </si>
  <si>
    <t>922066EG</t>
  </si>
  <si>
    <t>4047289531647</t>
  </si>
  <si>
    <t>4051202478018</t>
  </si>
  <si>
    <t>4051202497675</t>
  </si>
  <si>
    <t>4051202740498</t>
  </si>
  <si>
    <t>4047289611820</t>
  </si>
  <si>
    <t>4047289776550</t>
  </si>
  <si>
    <t>4051202030346</t>
  </si>
  <si>
    <t>922266R0</t>
  </si>
  <si>
    <t>4051202030643</t>
  </si>
  <si>
    <t>922267R0</t>
  </si>
  <si>
    <t>4051202030599</t>
  </si>
  <si>
    <t>922268R0</t>
  </si>
  <si>
    <t>4051202030605</t>
  </si>
  <si>
    <t>922269R0</t>
  </si>
  <si>
    <t>4051202030612</t>
  </si>
  <si>
    <t>922270R0</t>
  </si>
  <si>
    <t>4051202030636</t>
  </si>
  <si>
    <t>4051202081751</t>
  </si>
  <si>
    <t>4051202125479</t>
  </si>
  <si>
    <t>4051202117047</t>
  </si>
  <si>
    <t>4051202755706</t>
  </si>
  <si>
    <t>4051202796242</t>
  </si>
  <si>
    <t>4051202127923</t>
  </si>
  <si>
    <t>4051202150778</t>
  </si>
  <si>
    <t>4015211712112</t>
  </si>
  <si>
    <t>4062373880821</t>
  </si>
  <si>
    <t>4062373767177</t>
  </si>
  <si>
    <t>4022693568465</t>
  </si>
  <si>
    <t>4022693529862</t>
  </si>
  <si>
    <t>BABL00100</t>
  </si>
  <si>
    <t>4065467203629</t>
  </si>
  <si>
    <t>BABL00200</t>
  </si>
  <si>
    <t>4065467203636</t>
  </si>
  <si>
    <t>BABL00300</t>
  </si>
  <si>
    <t>4065467203643</t>
  </si>
  <si>
    <t>BAEL00100</t>
  </si>
  <si>
    <t>4065467203650</t>
  </si>
  <si>
    <t>BAEL00200</t>
  </si>
  <si>
    <t>4065467203667</t>
  </si>
  <si>
    <t>BAEL00300</t>
  </si>
  <si>
    <t>4065467203674</t>
  </si>
  <si>
    <t>BAEL00400</t>
  </si>
  <si>
    <t>4065467203681</t>
  </si>
  <si>
    <t>BAEL00500</t>
  </si>
  <si>
    <t>4065467203698</t>
  </si>
  <si>
    <t>BAEL00600</t>
  </si>
  <si>
    <t>4065467203704</t>
  </si>
  <si>
    <t>BAEL00700</t>
  </si>
  <si>
    <t>4065467203711</t>
  </si>
  <si>
    <t>BAEL00800</t>
  </si>
  <si>
    <t>4065467203728</t>
  </si>
  <si>
    <t>BAEL00900</t>
  </si>
  <si>
    <t>4065467203735</t>
  </si>
  <si>
    <t>BAEL01000</t>
  </si>
  <si>
    <t>4065467203742</t>
  </si>
  <si>
    <t>BAEL01100</t>
  </si>
  <si>
    <t>4065467203766</t>
  </si>
  <si>
    <t>BAEL01200</t>
  </si>
  <si>
    <t>4065467203773</t>
  </si>
  <si>
    <t>BAEL01300</t>
  </si>
  <si>
    <t>4065467203780</t>
  </si>
  <si>
    <t>BAEL01400</t>
  </si>
  <si>
    <t>4065467203797</t>
  </si>
  <si>
    <t>BAEL01500</t>
  </si>
  <si>
    <t>4065467203803</t>
  </si>
  <si>
    <t>BAEL01600</t>
  </si>
  <si>
    <t>4065467203810</t>
  </si>
  <si>
    <t>BAEL01700</t>
  </si>
  <si>
    <t>4065467203827</t>
  </si>
  <si>
    <t>BAEL01800</t>
  </si>
  <si>
    <t>4065467203834</t>
  </si>
  <si>
    <t>BAEL01900</t>
  </si>
  <si>
    <t>4065467203841</t>
  </si>
  <si>
    <t>BAEL02000</t>
  </si>
  <si>
    <t>4065467203858</t>
  </si>
  <si>
    <t>BAEL02100</t>
  </si>
  <si>
    <t>4065467203865</t>
  </si>
  <si>
    <t>BAEL02300</t>
  </si>
  <si>
    <t>4065467203889</t>
  </si>
  <si>
    <t>BAEL02400</t>
  </si>
  <si>
    <t>4065467203902</t>
  </si>
  <si>
    <t>BAEL02500</t>
  </si>
  <si>
    <t>4065467203919</t>
  </si>
  <si>
    <t>BAL00200Q15</t>
  </si>
  <si>
    <t>4065467428190</t>
  </si>
  <si>
    <t>BAL00200Q16</t>
  </si>
  <si>
    <t>4065467428244</t>
  </si>
  <si>
    <t>BAL00200Q17</t>
  </si>
  <si>
    <t>4065467428299</t>
  </si>
  <si>
    <t>BAL00200Q18</t>
  </si>
  <si>
    <t>4065467428343</t>
  </si>
  <si>
    <t>BAL00200Q19</t>
  </si>
  <si>
    <t>4065467428398</t>
  </si>
  <si>
    <t>BAL00200Q20</t>
  </si>
  <si>
    <t>4065467428442</t>
  </si>
  <si>
    <t>BAL00200Q21</t>
  </si>
  <si>
    <t>4065467428497</t>
  </si>
  <si>
    <t>BAL0020MS15</t>
  </si>
  <si>
    <t>4065467428206</t>
  </si>
  <si>
    <t>BAL0020MS16</t>
  </si>
  <si>
    <t>4065467428251</t>
  </si>
  <si>
    <t>BAL0020MS17</t>
  </si>
  <si>
    <t>4065467428305</t>
  </si>
  <si>
    <t>BAL0020MS18</t>
  </si>
  <si>
    <t>4065467428350</t>
  </si>
  <si>
    <t>BAL0020MS19</t>
  </si>
  <si>
    <t>4065467428404</t>
  </si>
  <si>
    <t>BAL0020MS20</t>
  </si>
  <si>
    <t>4065467428459</t>
  </si>
  <si>
    <t>BAL0020MS21</t>
  </si>
  <si>
    <t>4065467428503</t>
  </si>
  <si>
    <t>BAL0020PD15</t>
  </si>
  <si>
    <t>4065467428213</t>
  </si>
  <si>
    <t>BAL0020PD16</t>
  </si>
  <si>
    <t>4065467428268</t>
  </si>
  <si>
    <t>BAL0020PD17</t>
  </si>
  <si>
    <t>4065467428312</t>
  </si>
  <si>
    <t>BAL0020PD18</t>
  </si>
  <si>
    <t>4065467428367</t>
  </si>
  <si>
    <t>BAL0020PD19</t>
  </si>
  <si>
    <t>4065467428411</t>
  </si>
  <si>
    <t>BAL0020PD20</t>
  </si>
  <si>
    <t>4065467428466</t>
  </si>
  <si>
    <t>BAL0020PD21</t>
  </si>
  <si>
    <t>4065467428510</t>
  </si>
  <si>
    <t>BAL0020VG15</t>
  </si>
  <si>
    <t>4065467428220</t>
  </si>
  <si>
    <t>BAL0020VG16</t>
  </si>
  <si>
    <t>4065467428275</t>
  </si>
  <si>
    <t>BAL0020VG17</t>
  </si>
  <si>
    <t>4065467428329</t>
  </si>
  <si>
    <t>BAL0020VG18</t>
  </si>
  <si>
    <t>4065467428374</t>
  </si>
  <si>
    <t>BAL0020VG19</t>
  </si>
  <si>
    <t>4065467428428</t>
  </si>
  <si>
    <t>BAL0020VG20</t>
  </si>
  <si>
    <t>4065467428473</t>
  </si>
  <si>
    <t>BAL0020VG21</t>
  </si>
  <si>
    <t>4065467428527</t>
  </si>
  <si>
    <t>BAL0020VK15</t>
  </si>
  <si>
    <t>4065467428237</t>
  </si>
  <si>
    <t>BAL0020VK16</t>
  </si>
  <si>
    <t>4065467428282</t>
  </si>
  <si>
    <t>BAL0020VK17</t>
  </si>
  <si>
    <t>4065467428336</t>
  </si>
  <si>
    <t>BAL0020VK18</t>
  </si>
  <si>
    <t>4065467428381</t>
  </si>
  <si>
    <t>BAL0020VK19</t>
  </si>
  <si>
    <t>4065467428435</t>
  </si>
  <si>
    <t>BAL0020VK20</t>
  </si>
  <si>
    <t>4065467428480</t>
  </si>
  <si>
    <t>BAL0020VK21</t>
  </si>
  <si>
    <t>4065467428534</t>
  </si>
  <si>
    <t>BAL08050001</t>
  </si>
  <si>
    <t>4065467426080</t>
  </si>
  <si>
    <t>BAL08050002</t>
  </si>
  <si>
    <t>4065467426097</t>
  </si>
  <si>
    <t>BAL08050003</t>
  </si>
  <si>
    <t>4065467426103</t>
  </si>
  <si>
    <t>BAL08050004</t>
  </si>
  <si>
    <t>4065467426110</t>
  </si>
  <si>
    <t>BAL08050005</t>
  </si>
  <si>
    <t>4065467426127</t>
  </si>
  <si>
    <t>BAL08050006</t>
  </si>
  <si>
    <t>4065467426134</t>
  </si>
  <si>
    <t>BAM0050HP0</t>
  </si>
  <si>
    <t>4065467426202</t>
  </si>
  <si>
    <t>BAM0050HP5</t>
  </si>
  <si>
    <t>4065467426219</t>
  </si>
  <si>
    <t>BAM0051HP0</t>
  </si>
  <si>
    <t>4065467426226</t>
  </si>
  <si>
    <t>BAM0051HP5</t>
  </si>
  <si>
    <t>4065467426233</t>
  </si>
  <si>
    <t>BAM0052HP</t>
  </si>
  <si>
    <t>4065467426240</t>
  </si>
  <si>
    <t>BAM0052HP0</t>
  </si>
  <si>
    <t>4065467426257</t>
  </si>
  <si>
    <t>BAM0052HP5</t>
  </si>
  <si>
    <t>4065467426264</t>
  </si>
  <si>
    <t>BAM0053HP</t>
  </si>
  <si>
    <t>4065467426271</t>
  </si>
  <si>
    <t>BAM0053HP0</t>
  </si>
  <si>
    <t>4065467426288</t>
  </si>
  <si>
    <t>BAM0053HP5</t>
  </si>
  <si>
    <t>4065467426295</t>
  </si>
  <si>
    <t>BAM0053HPL0</t>
  </si>
  <si>
    <t>4065467426301</t>
  </si>
  <si>
    <t>BAM0053HPL5</t>
  </si>
  <si>
    <t>4065467426318</t>
  </si>
  <si>
    <t>BAM0053HPLR0</t>
  </si>
  <si>
    <t>4065467426325</t>
  </si>
  <si>
    <t>BAM0053HPLR5</t>
  </si>
  <si>
    <t>4065467426332</t>
  </si>
  <si>
    <t>BAM0053HPR0</t>
  </si>
  <si>
    <t>4065467426349</t>
  </si>
  <si>
    <t>BAM0053HPR5</t>
  </si>
  <si>
    <t>4065467426356</t>
  </si>
  <si>
    <t>BAM0054HP</t>
  </si>
  <si>
    <t>4065467426363</t>
  </si>
  <si>
    <t>BAM0054HP0</t>
  </si>
  <si>
    <t>4065467426370</t>
  </si>
  <si>
    <t>BAM0054HP5</t>
  </si>
  <si>
    <t>4065467426387</t>
  </si>
  <si>
    <t>BAM0054HPL0</t>
  </si>
  <si>
    <t>4065467426394</t>
  </si>
  <si>
    <t>BAM0054HPL5</t>
  </si>
  <si>
    <t>4065467426400</t>
  </si>
  <si>
    <t>BAM0054HPLR0</t>
  </si>
  <si>
    <t>4065467426417</t>
  </si>
  <si>
    <t>BAM0054HPLR5</t>
  </si>
  <si>
    <t>4065467426424</t>
  </si>
  <si>
    <t>BAM0054HPR0</t>
  </si>
  <si>
    <t>4065467426431</t>
  </si>
  <si>
    <t>BAM0054HPR5</t>
  </si>
  <si>
    <t>4065467426448</t>
  </si>
  <si>
    <t>BAS0200</t>
  </si>
  <si>
    <t>4065467426141</t>
  </si>
  <si>
    <t>BAS0201</t>
  </si>
  <si>
    <t>4065467426158</t>
  </si>
  <si>
    <t>BAT0098</t>
  </si>
  <si>
    <t>4065467426059</t>
  </si>
  <si>
    <t>BAT0099</t>
  </si>
  <si>
    <t>4065467426066</t>
  </si>
  <si>
    <t>BAW062600L</t>
  </si>
  <si>
    <t>4065467426172</t>
  </si>
  <si>
    <t>BAW062600R</t>
  </si>
  <si>
    <t>4065467426189</t>
  </si>
  <si>
    <t>BAZ00640013</t>
  </si>
  <si>
    <t>4065467424345</t>
  </si>
  <si>
    <t>BAZ00650001</t>
  </si>
  <si>
    <t>4065467424352</t>
  </si>
  <si>
    <t>BAZ00650002</t>
  </si>
  <si>
    <t>4065467424369</t>
  </si>
  <si>
    <t>BAZ00650003</t>
  </si>
  <si>
    <t>4065467424376</t>
  </si>
  <si>
    <t>BAZ00650004</t>
  </si>
  <si>
    <t>4065467424383</t>
  </si>
  <si>
    <t>BAZ00650005</t>
  </si>
  <si>
    <t>4065467424390</t>
  </si>
  <si>
    <t>SFPA9118</t>
  </si>
  <si>
    <t>4051202551919</t>
  </si>
  <si>
    <t>SFPA9175</t>
  </si>
  <si>
    <t>4051202551759</t>
  </si>
  <si>
    <t>SFPA9203</t>
  </si>
  <si>
    <t>4051202794217</t>
  </si>
  <si>
    <t>TVP00015000000</t>
  </si>
  <si>
    <t>4062373942352</t>
  </si>
  <si>
    <t>UCBLC0023</t>
  </si>
  <si>
    <t>4047289576877</t>
  </si>
  <si>
    <t>UCCOM0009</t>
  </si>
  <si>
    <t>5411970112481</t>
  </si>
  <si>
    <t>UCCOM0017</t>
  </si>
  <si>
    <t>4047289556442</t>
  </si>
  <si>
    <t>UCCOM0019</t>
  </si>
  <si>
    <t>5411970110647</t>
  </si>
  <si>
    <t>UCCOM0023</t>
  </si>
  <si>
    <t>5411970103489</t>
  </si>
  <si>
    <t>UCCOM0027</t>
  </si>
  <si>
    <t>4047289567745</t>
  </si>
  <si>
    <t>UCCOM0031</t>
  </si>
  <si>
    <t>5411970099294</t>
  </si>
  <si>
    <t>UCCOM0033</t>
  </si>
  <si>
    <t>4047289558897</t>
  </si>
  <si>
    <t>UCCOM0034</t>
  </si>
  <si>
    <t>4047289558880</t>
  </si>
  <si>
    <t>UCCOM0035</t>
  </si>
  <si>
    <t>4047289558873</t>
  </si>
  <si>
    <t>UCCOM0039</t>
  </si>
  <si>
    <t>4047289568735</t>
  </si>
  <si>
    <t>UCCOM0040</t>
  </si>
  <si>
    <t>4047289568766</t>
  </si>
  <si>
    <t>UCCOM0041</t>
  </si>
  <si>
    <t>4047289568728</t>
  </si>
  <si>
    <t>UCCOM0315</t>
  </si>
  <si>
    <t>4047289563440</t>
  </si>
  <si>
    <t>UCCOM0420</t>
  </si>
  <si>
    <t>4047289566809</t>
  </si>
  <si>
    <t>UCCOM0427</t>
  </si>
  <si>
    <t>4047289564195</t>
  </si>
  <si>
    <t>UCCOM0429</t>
  </si>
  <si>
    <t>4047289564546</t>
  </si>
  <si>
    <t>UCCOM0473</t>
  </si>
  <si>
    <t>4047289567479</t>
  </si>
  <si>
    <t>UCCOM0474</t>
  </si>
  <si>
    <t>4047289567516</t>
  </si>
  <si>
    <t>UCCOM0483</t>
  </si>
  <si>
    <t>4047289010449</t>
  </si>
  <si>
    <t>UCCON0010</t>
  </si>
  <si>
    <t>5411970109016</t>
  </si>
  <si>
    <t>UCCON0036</t>
  </si>
  <si>
    <t>4047289567738</t>
  </si>
  <si>
    <t>UCCON0041</t>
  </si>
  <si>
    <t>4047289567653</t>
  </si>
  <si>
    <t>UCCON0065</t>
  </si>
  <si>
    <t>5411970095340</t>
  </si>
  <si>
    <t>UCCON0071</t>
  </si>
  <si>
    <t>5411970095272</t>
  </si>
  <si>
    <t>UCCON0072</t>
  </si>
  <si>
    <t>5411970095265</t>
  </si>
  <si>
    <t>UCCON0075</t>
  </si>
  <si>
    <t>4047289559092</t>
  </si>
  <si>
    <t>UCCON0076</t>
  </si>
  <si>
    <t>4047289559085</t>
  </si>
  <si>
    <t>UCCON0077</t>
  </si>
  <si>
    <t>4047289559061</t>
  </si>
  <si>
    <t>UCCON0086</t>
  </si>
  <si>
    <t>4047289568858</t>
  </si>
  <si>
    <t>UCCON0088</t>
  </si>
  <si>
    <t>4047289568926</t>
  </si>
  <si>
    <t>UCCON0089</t>
  </si>
  <si>
    <t>4047289568889</t>
  </si>
  <si>
    <t>UCCON0090</t>
  </si>
  <si>
    <t>4047289568834</t>
  </si>
  <si>
    <t>UCCON0217</t>
  </si>
  <si>
    <t>5411970093025</t>
  </si>
  <si>
    <t>UCFRM0534</t>
  </si>
  <si>
    <t>4051202254117</t>
  </si>
  <si>
    <t>UCREP0037-1S-1N</t>
  </si>
  <si>
    <t>4062373761441</t>
  </si>
  <si>
    <t>UCREP0037-2S</t>
  </si>
  <si>
    <t>4062373761458</t>
  </si>
  <si>
    <t>UPWAS0066-33</t>
  </si>
  <si>
    <t>4062373880623</t>
  </si>
  <si>
    <t>UPWAS0066-RW</t>
  </si>
  <si>
    <t>4062373880630</t>
  </si>
  <si>
    <t>UPWAS0067-RW</t>
  </si>
  <si>
    <t>4062373880654</t>
  </si>
  <si>
    <t>UPWAS0068-RW</t>
  </si>
  <si>
    <t>4062373880678</t>
  </si>
  <si>
    <t>V9942100</t>
  </si>
  <si>
    <t>4065467434948</t>
  </si>
  <si>
    <t>V9999600</t>
  </si>
  <si>
    <t>4062373913406</t>
  </si>
  <si>
    <t>V9999700</t>
  </si>
  <si>
    <t>4062373913291</t>
  </si>
  <si>
    <t>Prezzo di Listino Gennaio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</si>
</sst>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0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Calibri"/>
      <family val="2"/>
    </font>
    <font>
      <b/>
      <sz val="10"/>
      <name val="Aptos Narrow"/>
      <family val="2"/>
      <scheme val="minor"/>
    </font>
    <font>
      <b/>
      <sz val="10"/>
      <color theme="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5">
    <xf numFmtId="0" fontId="0" fillId="0" borderId="0" xfId="0"/>
    <xf numFmtId="0" fontId="2" fillId="0" borderId="0" xfId="0" applyFont="1"/>
    <xf numFmtId="10" fontId="2" fillId="0" borderId="0" xfId="1" applyNumberFormat="1" applyFont="1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2" fontId="2" fillId="0" borderId="1" xfId="0" applyNumberFormat="1" applyFont="1" applyBorder="1"/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vertical="top"/>
    </xf>
    <xf numFmtId="164" fontId="2" fillId="0" borderId="1" xfId="0" applyNumberFormat="1" applyFont="1" applyBorder="1" applyAlignment="1">
      <alignment horizontal="right" vertical="top"/>
    </xf>
    <xf numFmtId="0" fontId="2" fillId="0" borderId="1" xfId="0" applyFont="1" applyBorder="1" applyAlignment="1">
      <alignment horizontal="left"/>
    </xf>
    <xf numFmtId="1" fontId="2" fillId="0" borderId="1" xfId="0" applyNumberFormat="1" applyFont="1" applyBorder="1" applyAlignment="1">
      <alignment horizontal="left"/>
    </xf>
    <xf numFmtId="0" fontId="3" fillId="2" borderId="0" xfId="0" applyFont="1" applyFill="1" applyAlignment="1">
      <alignment vertical="top" wrapText="1"/>
    </xf>
    <xf numFmtId="0" fontId="4" fillId="3" borderId="0" xfId="0" applyFont="1" applyFill="1" applyAlignment="1">
      <alignment horizontal="center" vertical="top" wrapText="1"/>
    </xf>
    <xf numFmtId="44" fontId="3" fillId="4" borderId="0" xfId="2" applyFont="1" applyFill="1" applyBorder="1" applyAlignment="1">
      <alignment horizontal="center" vertical="top" wrapText="1"/>
    </xf>
  </cellXfs>
  <cellStyles count="3">
    <cellStyle name="Normale" xfId="0" builtinId="0"/>
    <cellStyle name="Percentuale" xfId="1" builtinId="5"/>
    <cellStyle name="Valuta" xfId="2" builtinId="4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183B09-7017-429A-AAF8-7D4DC12ECF1B}">
  <dimension ref="A1:K8572"/>
  <sheetViews>
    <sheetView tabSelected="1" topLeftCell="A2" workbookViewId="0">
      <selection activeCell="I2" sqref="I2"/>
    </sheetView>
  </sheetViews>
  <sheetFormatPr defaultColWidth="7.88671875" defaultRowHeight="13.8" x14ac:dyDescent="0.3"/>
  <cols>
    <col min="1" max="1" width="18.6640625" style="1" bestFit="1" customWidth="1"/>
    <col min="2" max="2" width="40.6640625" style="1" bestFit="1" customWidth="1"/>
    <col min="3" max="3" width="11.5546875" style="1" bestFit="1" customWidth="1"/>
    <col min="4" max="4" width="13.44140625" style="1" bestFit="1" customWidth="1"/>
    <col min="5" max="5" width="17.109375" style="1" bestFit="1" customWidth="1"/>
    <col min="6" max="6" width="16.44140625" style="1" bestFit="1" customWidth="1"/>
    <col min="7" max="7" width="13.88671875" style="1" customWidth="1"/>
    <col min="8" max="8" width="16.33203125" style="1" customWidth="1"/>
    <col min="9" max="9" width="22.44140625" style="1" bestFit="1" customWidth="1"/>
    <col min="10" max="10" width="10.88671875" style="1" customWidth="1"/>
    <col min="11" max="11" width="10.44140625" style="1" customWidth="1"/>
    <col min="12" max="16384" width="7.88671875" style="1"/>
  </cols>
  <sheetData>
    <row r="1" spans="1:11" ht="15.45" customHeight="1" x14ac:dyDescent="0.3">
      <c r="J1" s="2"/>
    </row>
    <row r="2" spans="1:11" ht="59.7" customHeight="1" x14ac:dyDescent="0.3">
      <c r="A2" s="12" t="s">
        <v>0</v>
      </c>
      <c r="B2" s="12" t="s">
        <v>1</v>
      </c>
      <c r="C2" s="12" t="s">
        <v>2</v>
      </c>
      <c r="D2" s="12" t="s">
        <v>3</v>
      </c>
      <c r="E2" s="12" t="s">
        <v>4</v>
      </c>
      <c r="F2" s="13" t="s">
        <v>5</v>
      </c>
      <c r="G2" s="13" t="s">
        <v>6</v>
      </c>
      <c r="H2" s="13" t="s">
        <v>7</v>
      </c>
      <c r="I2" s="12" t="s">
        <v>8</v>
      </c>
      <c r="J2" s="14" t="s">
        <v>14358</v>
      </c>
      <c r="K2" s="12" t="s">
        <v>9</v>
      </c>
    </row>
    <row r="3" spans="1:11" x14ac:dyDescent="0.3">
      <c r="A3" s="3">
        <v>46070301</v>
      </c>
      <c r="B3" s="4" t="s">
        <v>10</v>
      </c>
      <c r="C3" s="4" t="s">
        <v>11</v>
      </c>
      <c r="D3" s="4" t="s">
        <v>11</v>
      </c>
      <c r="E3" s="4" t="s">
        <v>12</v>
      </c>
      <c r="F3" s="4" t="s">
        <v>13</v>
      </c>
      <c r="G3" s="4" t="s">
        <v>14</v>
      </c>
      <c r="H3" s="4" t="s">
        <v>15</v>
      </c>
      <c r="I3" s="4" t="s">
        <v>16</v>
      </c>
      <c r="J3" s="5">
        <v>62</v>
      </c>
      <c r="K3" s="4" t="s">
        <v>17</v>
      </c>
    </row>
    <row r="4" spans="1:11" x14ac:dyDescent="0.3">
      <c r="A4" s="3">
        <v>46070401</v>
      </c>
      <c r="B4" s="4" t="s">
        <v>18</v>
      </c>
      <c r="C4" s="4" t="s">
        <v>19</v>
      </c>
      <c r="D4" s="4" t="s">
        <v>19</v>
      </c>
      <c r="E4" s="4" t="s">
        <v>20</v>
      </c>
      <c r="F4" s="4" t="s">
        <v>21</v>
      </c>
      <c r="G4" s="4" t="s">
        <v>14</v>
      </c>
      <c r="H4" s="4" t="s">
        <v>15</v>
      </c>
      <c r="I4" s="4" t="s">
        <v>16</v>
      </c>
      <c r="J4" s="5">
        <v>42</v>
      </c>
      <c r="K4" s="4" t="s">
        <v>17</v>
      </c>
    </row>
    <row r="5" spans="1:11" x14ac:dyDescent="0.3">
      <c r="A5" s="3">
        <v>46650201</v>
      </c>
      <c r="B5" s="4" t="s">
        <v>22</v>
      </c>
      <c r="C5" s="4" t="s">
        <v>23</v>
      </c>
      <c r="D5" s="4" t="s">
        <v>23</v>
      </c>
      <c r="E5" s="4" t="s">
        <v>24</v>
      </c>
      <c r="F5" s="4" t="s">
        <v>25</v>
      </c>
      <c r="G5" s="4" t="s">
        <v>26</v>
      </c>
      <c r="H5" s="4" t="s">
        <v>27</v>
      </c>
      <c r="I5" s="4" t="s">
        <v>16</v>
      </c>
      <c r="J5" s="5">
        <v>42</v>
      </c>
      <c r="K5" s="4" t="s">
        <v>17</v>
      </c>
    </row>
    <row r="6" spans="1:11" x14ac:dyDescent="0.3">
      <c r="A6" s="3">
        <v>55860201</v>
      </c>
      <c r="B6" s="4" t="s">
        <v>28</v>
      </c>
      <c r="C6" s="4" t="s">
        <v>29</v>
      </c>
      <c r="D6" s="4" t="s">
        <v>30</v>
      </c>
      <c r="E6" s="4" t="s">
        <v>31</v>
      </c>
      <c r="F6" s="4" t="s">
        <v>32</v>
      </c>
      <c r="G6" s="4" t="s">
        <v>33</v>
      </c>
      <c r="H6" s="4" t="s">
        <v>34</v>
      </c>
      <c r="I6" s="4" t="s">
        <v>16</v>
      </c>
      <c r="J6" s="5">
        <v>37</v>
      </c>
      <c r="K6" s="4" t="s">
        <v>17</v>
      </c>
    </row>
    <row r="7" spans="1:11" x14ac:dyDescent="0.3">
      <c r="A7" s="3">
        <v>56200201</v>
      </c>
      <c r="B7" s="4" t="s">
        <v>35</v>
      </c>
      <c r="C7" s="4" t="s">
        <v>36</v>
      </c>
      <c r="D7" s="4" t="s">
        <v>37</v>
      </c>
      <c r="E7" s="4" t="s">
        <v>38</v>
      </c>
      <c r="F7" s="4" t="s">
        <v>39</v>
      </c>
      <c r="G7" s="4" t="s">
        <v>26</v>
      </c>
      <c r="H7" s="4" t="s">
        <v>15</v>
      </c>
      <c r="I7" s="4" t="s">
        <v>16</v>
      </c>
      <c r="J7" s="5">
        <v>65</v>
      </c>
      <c r="K7" s="4" t="s">
        <v>17</v>
      </c>
    </row>
    <row r="8" spans="1:11" x14ac:dyDescent="0.3">
      <c r="A8" s="3">
        <v>56200401</v>
      </c>
      <c r="B8" s="4" t="s">
        <v>40</v>
      </c>
      <c r="C8" s="4" t="s">
        <v>41</v>
      </c>
      <c r="D8" s="4" t="s">
        <v>41</v>
      </c>
      <c r="E8" s="4" t="s">
        <v>42</v>
      </c>
      <c r="F8" s="4" t="s">
        <v>39</v>
      </c>
      <c r="G8" s="4" t="s">
        <v>26</v>
      </c>
      <c r="H8" s="4" t="s">
        <v>15</v>
      </c>
      <c r="I8" s="4" t="s">
        <v>16</v>
      </c>
      <c r="J8" s="5">
        <v>46</v>
      </c>
      <c r="K8" s="4" t="s">
        <v>17</v>
      </c>
    </row>
    <row r="9" spans="1:11" x14ac:dyDescent="0.3">
      <c r="A9" s="3">
        <v>56890401</v>
      </c>
      <c r="B9" s="4" t="s">
        <v>43</v>
      </c>
      <c r="C9" s="4" t="s">
        <v>44</v>
      </c>
      <c r="D9" s="4" t="s">
        <v>44</v>
      </c>
      <c r="E9" s="4" t="s">
        <v>45</v>
      </c>
      <c r="F9" s="4" t="s">
        <v>13</v>
      </c>
      <c r="G9" s="4" t="s">
        <v>46</v>
      </c>
      <c r="H9" s="4" t="s">
        <v>47</v>
      </c>
      <c r="I9" s="4" t="s">
        <v>16</v>
      </c>
      <c r="J9" s="5">
        <v>66</v>
      </c>
      <c r="K9" s="4" t="s">
        <v>17</v>
      </c>
    </row>
    <row r="10" spans="1:11" x14ac:dyDescent="0.3">
      <c r="A10" s="3">
        <v>68015001</v>
      </c>
      <c r="B10" s="4" t="s">
        <v>48</v>
      </c>
      <c r="C10" s="4" t="s">
        <v>49</v>
      </c>
      <c r="D10" s="4" t="s">
        <v>50</v>
      </c>
      <c r="E10" s="4" t="s">
        <v>51</v>
      </c>
      <c r="F10" s="4" t="s">
        <v>52</v>
      </c>
      <c r="G10" s="4" t="s">
        <v>53</v>
      </c>
      <c r="H10" s="4" t="s">
        <v>34</v>
      </c>
      <c r="I10" s="4" t="s">
        <v>16</v>
      </c>
      <c r="J10" s="5">
        <v>40</v>
      </c>
      <c r="K10" s="4" t="s">
        <v>17</v>
      </c>
    </row>
    <row r="11" spans="1:11" x14ac:dyDescent="0.3">
      <c r="A11" s="3">
        <v>68015009</v>
      </c>
      <c r="B11" s="4" t="s">
        <v>48</v>
      </c>
      <c r="C11" s="4" t="s">
        <v>49</v>
      </c>
      <c r="D11" s="4" t="s">
        <v>50</v>
      </c>
      <c r="E11" s="4" t="s">
        <v>54</v>
      </c>
      <c r="F11" s="4" t="s">
        <v>52</v>
      </c>
      <c r="G11" s="4" t="s">
        <v>53</v>
      </c>
      <c r="H11" s="4" t="s">
        <v>34</v>
      </c>
      <c r="I11" s="4" t="s">
        <v>16</v>
      </c>
      <c r="J11" s="5">
        <v>41</v>
      </c>
      <c r="K11" s="4" t="s">
        <v>17</v>
      </c>
    </row>
    <row r="12" spans="1:11" x14ac:dyDescent="0.3">
      <c r="A12" s="3">
        <v>68015014</v>
      </c>
      <c r="B12" s="4" t="s">
        <v>48</v>
      </c>
      <c r="C12" s="4" t="s">
        <v>49</v>
      </c>
      <c r="D12" s="4" t="s">
        <v>50</v>
      </c>
      <c r="E12" s="4" t="s">
        <v>55</v>
      </c>
      <c r="F12" s="4" t="s">
        <v>52</v>
      </c>
      <c r="G12" s="4" t="s">
        <v>53</v>
      </c>
      <c r="H12" s="4" t="s">
        <v>34</v>
      </c>
      <c r="I12" s="4" t="s">
        <v>16</v>
      </c>
      <c r="J12" s="5">
        <v>41</v>
      </c>
      <c r="K12" s="4" t="s">
        <v>17</v>
      </c>
    </row>
    <row r="13" spans="1:11" x14ac:dyDescent="0.3">
      <c r="A13" s="3">
        <v>68015015</v>
      </c>
      <c r="B13" s="4" t="s">
        <v>48</v>
      </c>
      <c r="C13" s="4" t="s">
        <v>49</v>
      </c>
      <c r="D13" s="4" t="s">
        <v>50</v>
      </c>
      <c r="E13" s="4" t="s">
        <v>56</v>
      </c>
      <c r="F13" s="4" t="s">
        <v>52</v>
      </c>
      <c r="G13" s="4" t="s">
        <v>53</v>
      </c>
      <c r="H13" s="4" t="s">
        <v>34</v>
      </c>
      <c r="I13" s="4" t="s">
        <v>16</v>
      </c>
      <c r="J13" s="5">
        <v>41</v>
      </c>
      <c r="K13" s="4" t="s">
        <v>17</v>
      </c>
    </row>
    <row r="14" spans="1:11" x14ac:dyDescent="0.3">
      <c r="A14" s="3">
        <v>68015033</v>
      </c>
      <c r="B14" s="4" t="s">
        <v>48</v>
      </c>
      <c r="C14" s="4" t="s">
        <v>49</v>
      </c>
      <c r="D14" s="4" t="s">
        <v>50</v>
      </c>
      <c r="E14" s="4" t="s">
        <v>57</v>
      </c>
      <c r="F14" s="4" t="s">
        <v>52</v>
      </c>
      <c r="G14" s="4" t="s">
        <v>53</v>
      </c>
      <c r="H14" s="4" t="s">
        <v>34</v>
      </c>
      <c r="I14" s="4" t="s">
        <v>16</v>
      </c>
      <c r="J14" s="5">
        <v>44</v>
      </c>
      <c r="K14" s="4" t="s">
        <v>17</v>
      </c>
    </row>
    <row r="15" spans="1:11" x14ac:dyDescent="0.3">
      <c r="A15" s="3">
        <v>68015038</v>
      </c>
      <c r="B15" s="4" t="s">
        <v>48</v>
      </c>
      <c r="C15" s="4" t="s">
        <v>49</v>
      </c>
      <c r="D15" s="4" t="s">
        <v>50</v>
      </c>
      <c r="E15" s="4" t="s">
        <v>58</v>
      </c>
      <c r="F15" s="4" t="s">
        <v>52</v>
      </c>
      <c r="G15" s="4" t="s">
        <v>53</v>
      </c>
      <c r="H15" s="4" t="s">
        <v>34</v>
      </c>
      <c r="I15" s="4" t="s">
        <v>16</v>
      </c>
      <c r="J15" s="5">
        <v>48</v>
      </c>
      <c r="K15" s="4" t="s">
        <v>17</v>
      </c>
    </row>
    <row r="16" spans="1:11" x14ac:dyDescent="0.3">
      <c r="A16" s="3">
        <v>68015039</v>
      </c>
      <c r="B16" s="4" t="s">
        <v>48</v>
      </c>
      <c r="C16" s="4" t="s">
        <v>49</v>
      </c>
      <c r="D16" s="4" t="s">
        <v>50</v>
      </c>
      <c r="E16" s="4" t="s">
        <v>59</v>
      </c>
      <c r="F16" s="4" t="s">
        <v>52</v>
      </c>
      <c r="G16" s="4" t="s">
        <v>53</v>
      </c>
      <c r="H16" s="4" t="s">
        <v>34</v>
      </c>
      <c r="I16" s="4" t="s">
        <v>16</v>
      </c>
      <c r="J16" s="5">
        <v>48</v>
      </c>
      <c r="K16" s="4" t="s">
        <v>17</v>
      </c>
    </row>
    <row r="17" spans="1:11" x14ac:dyDescent="0.3">
      <c r="A17" s="3">
        <v>68015055</v>
      </c>
      <c r="B17" s="4" t="s">
        <v>48</v>
      </c>
      <c r="C17" s="4" t="s">
        <v>49</v>
      </c>
      <c r="D17" s="4" t="s">
        <v>50</v>
      </c>
      <c r="E17" s="4" t="s">
        <v>60</v>
      </c>
      <c r="F17" s="4" t="s">
        <v>52</v>
      </c>
      <c r="G17" s="4" t="s">
        <v>53</v>
      </c>
      <c r="H17" s="4" t="s">
        <v>34</v>
      </c>
      <c r="I17" s="4" t="s">
        <v>16</v>
      </c>
      <c r="J17" s="5">
        <v>44</v>
      </c>
      <c r="K17" s="4" t="s">
        <v>17</v>
      </c>
    </row>
    <row r="18" spans="1:11" x14ac:dyDescent="0.3">
      <c r="A18" s="3">
        <v>68015096</v>
      </c>
      <c r="B18" s="4" t="s">
        <v>48</v>
      </c>
      <c r="C18" s="4" t="s">
        <v>49</v>
      </c>
      <c r="D18" s="4" t="s">
        <v>50</v>
      </c>
      <c r="E18" s="4" t="s">
        <v>61</v>
      </c>
      <c r="F18" s="4" t="s">
        <v>52</v>
      </c>
      <c r="G18" s="4" t="s">
        <v>53</v>
      </c>
      <c r="H18" s="4" t="s">
        <v>34</v>
      </c>
      <c r="I18" s="4" t="s">
        <v>16</v>
      </c>
      <c r="J18" s="5">
        <v>45</v>
      </c>
      <c r="K18" s="4" t="s">
        <v>17</v>
      </c>
    </row>
    <row r="19" spans="1:11" x14ac:dyDescent="0.3">
      <c r="A19" s="3">
        <v>68016001</v>
      </c>
      <c r="B19" s="4" t="s">
        <v>62</v>
      </c>
      <c r="C19" s="4" t="s">
        <v>63</v>
      </c>
      <c r="D19" s="4" t="s">
        <v>64</v>
      </c>
      <c r="E19" s="4" t="s">
        <v>65</v>
      </c>
      <c r="F19" s="4" t="s">
        <v>52</v>
      </c>
      <c r="G19" s="4" t="s">
        <v>66</v>
      </c>
      <c r="H19" s="4" t="s">
        <v>67</v>
      </c>
      <c r="I19" s="4" t="s">
        <v>16</v>
      </c>
      <c r="J19" s="5">
        <v>81</v>
      </c>
      <c r="K19" s="4" t="s">
        <v>17</v>
      </c>
    </row>
    <row r="20" spans="1:11" x14ac:dyDescent="0.3">
      <c r="A20" s="3">
        <v>68020001</v>
      </c>
      <c r="B20" s="4" t="s">
        <v>68</v>
      </c>
      <c r="C20" s="4" t="s">
        <v>69</v>
      </c>
      <c r="D20" s="4" t="s">
        <v>70</v>
      </c>
      <c r="E20" s="4" t="s">
        <v>71</v>
      </c>
      <c r="F20" s="4" t="s">
        <v>72</v>
      </c>
      <c r="G20" s="4" t="s">
        <v>73</v>
      </c>
      <c r="H20" s="4" t="s">
        <v>74</v>
      </c>
      <c r="I20" s="4" t="s">
        <v>16</v>
      </c>
      <c r="J20" s="5">
        <v>94</v>
      </c>
      <c r="K20" s="4" t="s">
        <v>17</v>
      </c>
    </row>
    <row r="21" spans="1:11" x14ac:dyDescent="0.3">
      <c r="A21" s="3">
        <v>68020009</v>
      </c>
      <c r="B21" s="4" t="s">
        <v>68</v>
      </c>
      <c r="C21" s="4" t="s">
        <v>69</v>
      </c>
      <c r="D21" s="4" t="s">
        <v>70</v>
      </c>
      <c r="E21" s="4" t="s">
        <v>75</v>
      </c>
      <c r="F21" s="4" t="s">
        <v>72</v>
      </c>
      <c r="G21" s="4" t="s">
        <v>73</v>
      </c>
      <c r="H21" s="4" t="s">
        <v>74</v>
      </c>
      <c r="I21" s="4" t="s">
        <v>76</v>
      </c>
      <c r="J21" s="5">
        <v>80</v>
      </c>
      <c r="K21" s="4" t="s">
        <v>17</v>
      </c>
    </row>
    <row r="22" spans="1:11" x14ac:dyDescent="0.3">
      <c r="A22" s="3">
        <v>68020015</v>
      </c>
      <c r="B22" s="4" t="s">
        <v>68</v>
      </c>
      <c r="C22" s="4" t="s">
        <v>69</v>
      </c>
      <c r="D22" s="4" t="s">
        <v>70</v>
      </c>
      <c r="E22" s="4" t="s">
        <v>77</v>
      </c>
      <c r="F22" s="4" t="s">
        <v>72</v>
      </c>
      <c r="G22" s="4" t="s">
        <v>73</v>
      </c>
      <c r="H22" s="4" t="s">
        <v>74</v>
      </c>
      <c r="I22" s="4" t="s">
        <v>16</v>
      </c>
      <c r="J22" s="5">
        <v>96</v>
      </c>
      <c r="K22" s="4" t="s">
        <v>17</v>
      </c>
    </row>
    <row r="23" spans="1:11" x14ac:dyDescent="0.3">
      <c r="A23" s="3">
        <v>68020096</v>
      </c>
      <c r="B23" s="4" t="s">
        <v>68</v>
      </c>
      <c r="C23" s="4" t="s">
        <v>69</v>
      </c>
      <c r="D23" s="4" t="s">
        <v>70</v>
      </c>
      <c r="E23" s="4" t="s">
        <v>78</v>
      </c>
      <c r="F23" s="4" t="s">
        <v>72</v>
      </c>
      <c r="G23" s="4" t="s">
        <v>73</v>
      </c>
      <c r="H23" s="4" t="s">
        <v>74</v>
      </c>
      <c r="I23" s="4" t="s">
        <v>76</v>
      </c>
      <c r="J23" s="5">
        <v>84</v>
      </c>
      <c r="K23" s="4" t="s">
        <v>17</v>
      </c>
    </row>
    <row r="24" spans="1:11" x14ac:dyDescent="0.3">
      <c r="A24" s="3">
        <v>68030001</v>
      </c>
      <c r="B24" s="4" t="s">
        <v>79</v>
      </c>
      <c r="C24" s="4" t="s">
        <v>80</v>
      </c>
      <c r="D24" s="4" t="s">
        <v>81</v>
      </c>
      <c r="E24" s="4" t="s">
        <v>82</v>
      </c>
      <c r="F24" s="4" t="s">
        <v>83</v>
      </c>
      <c r="G24" s="4" t="s">
        <v>84</v>
      </c>
      <c r="H24" s="4" t="s">
        <v>85</v>
      </c>
      <c r="I24" s="4" t="s">
        <v>16</v>
      </c>
      <c r="J24" s="5">
        <v>122</v>
      </c>
      <c r="K24" s="4" t="s">
        <v>17</v>
      </c>
    </row>
    <row r="25" spans="1:11" x14ac:dyDescent="0.3">
      <c r="A25" s="3">
        <v>68030096</v>
      </c>
      <c r="B25" s="4" t="s">
        <v>79</v>
      </c>
      <c r="C25" s="4" t="s">
        <v>80</v>
      </c>
      <c r="D25" s="4" t="s">
        <v>81</v>
      </c>
      <c r="E25" s="4" t="s">
        <v>86</v>
      </c>
      <c r="F25" s="4" t="s">
        <v>83</v>
      </c>
      <c r="G25" s="4" t="s">
        <v>84</v>
      </c>
      <c r="H25" s="4" t="s">
        <v>85</v>
      </c>
      <c r="I25" s="4" t="s">
        <v>76</v>
      </c>
      <c r="J25" s="5">
        <v>105</v>
      </c>
      <c r="K25" s="4" t="s">
        <v>17</v>
      </c>
    </row>
    <row r="26" spans="1:11" x14ac:dyDescent="0.3">
      <c r="A26" s="3">
        <v>68040001</v>
      </c>
      <c r="B26" s="4" t="s">
        <v>79</v>
      </c>
      <c r="C26" s="4" t="s">
        <v>69</v>
      </c>
      <c r="D26" s="4" t="s">
        <v>87</v>
      </c>
      <c r="E26" s="4" t="s">
        <v>88</v>
      </c>
      <c r="F26" s="4" t="s">
        <v>89</v>
      </c>
      <c r="G26" s="4" t="s">
        <v>90</v>
      </c>
      <c r="H26" s="4" t="s">
        <v>91</v>
      </c>
      <c r="I26" s="4" t="s">
        <v>16</v>
      </c>
      <c r="J26" s="5">
        <v>131</v>
      </c>
      <c r="K26" s="4" t="s">
        <v>17</v>
      </c>
    </row>
    <row r="27" spans="1:11" x14ac:dyDescent="0.3">
      <c r="A27" s="3">
        <v>68040009</v>
      </c>
      <c r="B27" s="4" t="s">
        <v>79</v>
      </c>
      <c r="C27" s="4" t="s">
        <v>69</v>
      </c>
      <c r="D27" s="4" t="s">
        <v>87</v>
      </c>
      <c r="E27" s="4" t="s">
        <v>92</v>
      </c>
      <c r="F27" s="4" t="s">
        <v>89</v>
      </c>
      <c r="G27" s="4" t="s">
        <v>90</v>
      </c>
      <c r="H27" s="4" t="s">
        <v>91</v>
      </c>
      <c r="I27" s="4" t="s">
        <v>76</v>
      </c>
      <c r="J27" s="5">
        <v>109</v>
      </c>
      <c r="K27" s="4" t="s">
        <v>17</v>
      </c>
    </row>
    <row r="28" spans="1:11" x14ac:dyDescent="0.3">
      <c r="A28" s="3">
        <v>68040015</v>
      </c>
      <c r="B28" s="4" t="s">
        <v>79</v>
      </c>
      <c r="C28" s="4" t="s">
        <v>69</v>
      </c>
      <c r="D28" s="4" t="s">
        <v>87</v>
      </c>
      <c r="E28" s="4" t="s">
        <v>93</v>
      </c>
      <c r="F28" s="4" t="s">
        <v>89</v>
      </c>
      <c r="G28" s="4" t="s">
        <v>90</v>
      </c>
      <c r="H28" s="4" t="s">
        <v>91</v>
      </c>
      <c r="I28" s="4" t="s">
        <v>16</v>
      </c>
      <c r="J28" s="5">
        <v>131</v>
      </c>
      <c r="K28" s="4" t="s">
        <v>17</v>
      </c>
    </row>
    <row r="29" spans="1:11" x14ac:dyDescent="0.3">
      <c r="A29" s="3">
        <v>68040096</v>
      </c>
      <c r="B29" s="4" t="s">
        <v>79</v>
      </c>
      <c r="C29" s="4" t="s">
        <v>69</v>
      </c>
      <c r="D29" s="4" t="s">
        <v>87</v>
      </c>
      <c r="E29" s="4" t="s">
        <v>94</v>
      </c>
      <c r="F29" s="4" t="s">
        <v>89</v>
      </c>
      <c r="G29" s="4" t="s">
        <v>90</v>
      </c>
      <c r="H29" s="4" t="s">
        <v>91</v>
      </c>
      <c r="I29" s="4" t="s">
        <v>76</v>
      </c>
      <c r="J29" s="5">
        <v>113</v>
      </c>
      <c r="K29" s="4" t="s">
        <v>17</v>
      </c>
    </row>
    <row r="30" spans="1:11" x14ac:dyDescent="0.3">
      <c r="A30" s="3">
        <v>68070041</v>
      </c>
      <c r="B30" s="4" t="s">
        <v>95</v>
      </c>
      <c r="C30" s="4" t="s">
        <v>96</v>
      </c>
      <c r="D30" s="4" t="s">
        <v>97</v>
      </c>
      <c r="E30" s="4" t="s">
        <v>98</v>
      </c>
      <c r="F30" s="4" t="s">
        <v>99</v>
      </c>
      <c r="G30" s="4" t="s">
        <v>100</v>
      </c>
      <c r="H30" s="4" t="s">
        <v>100</v>
      </c>
      <c r="I30" s="4" t="s">
        <v>16</v>
      </c>
      <c r="J30" s="5">
        <v>161</v>
      </c>
      <c r="K30" s="4" t="s">
        <v>17</v>
      </c>
    </row>
    <row r="31" spans="1:11" x14ac:dyDescent="0.3">
      <c r="A31" s="3">
        <v>81380100</v>
      </c>
      <c r="B31" s="4" t="s">
        <v>105</v>
      </c>
      <c r="C31" s="4" t="s">
        <v>106</v>
      </c>
      <c r="D31" s="4" t="s">
        <v>107</v>
      </c>
      <c r="E31" s="4" t="s">
        <v>108</v>
      </c>
      <c r="F31" s="4" t="s">
        <v>109</v>
      </c>
      <c r="G31" s="4" t="s">
        <v>110</v>
      </c>
      <c r="H31" s="4" t="s">
        <v>111</v>
      </c>
      <c r="I31" s="4" t="s">
        <v>16</v>
      </c>
      <c r="J31" s="5">
        <v>85</v>
      </c>
      <c r="K31" s="4" t="s">
        <v>17</v>
      </c>
    </row>
    <row r="32" spans="1:11" x14ac:dyDescent="0.3">
      <c r="A32" s="3">
        <v>81763400</v>
      </c>
      <c r="B32" s="4" t="s">
        <v>112</v>
      </c>
      <c r="C32" s="4" t="s">
        <v>113</v>
      </c>
      <c r="D32" s="4" t="s">
        <v>114</v>
      </c>
      <c r="E32" s="4" t="s">
        <v>115</v>
      </c>
      <c r="F32" s="4" t="s">
        <v>116</v>
      </c>
      <c r="G32" s="4" t="s">
        <v>117</v>
      </c>
      <c r="H32" s="4" t="s">
        <v>118</v>
      </c>
      <c r="I32" s="4" t="s">
        <v>76</v>
      </c>
      <c r="J32" s="5">
        <v>49</v>
      </c>
      <c r="K32" s="4" t="s">
        <v>17</v>
      </c>
    </row>
    <row r="33" spans="1:11" x14ac:dyDescent="0.3">
      <c r="A33" s="3">
        <v>81993500</v>
      </c>
      <c r="B33" s="4" t="s">
        <v>119</v>
      </c>
      <c r="C33" s="4" t="s">
        <v>120</v>
      </c>
      <c r="D33" s="4" t="s">
        <v>120</v>
      </c>
      <c r="E33" s="4" t="s">
        <v>121</v>
      </c>
      <c r="F33" s="4"/>
      <c r="G33" s="4"/>
      <c r="H33" s="4"/>
      <c r="I33" s="4" t="s">
        <v>16</v>
      </c>
      <c r="J33" s="5">
        <v>25</v>
      </c>
      <c r="K33" s="4" t="s">
        <v>17</v>
      </c>
    </row>
    <row r="34" spans="1:11" x14ac:dyDescent="0.3">
      <c r="A34" s="3">
        <v>82361000</v>
      </c>
      <c r="B34" s="4" t="s">
        <v>122</v>
      </c>
      <c r="C34" s="4" t="s">
        <v>123</v>
      </c>
      <c r="D34" s="4" t="s">
        <v>124</v>
      </c>
      <c r="E34" s="4" t="s">
        <v>125</v>
      </c>
      <c r="F34" s="4" t="s">
        <v>126</v>
      </c>
      <c r="G34" s="4" t="s">
        <v>127</v>
      </c>
      <c r="H34" s="4" t="s">
        <v>128</v>
      </c>
      <c r="I34" s="4" t="s">
        <v>76</v>
      </c>
      <c r="J34" s="5">
        <v>224</v>
      </c>
      <c r="K34" s="4" t="s">
        <v>17</v>
      </c>
    </row>
    <row r="35" spans="1:11" x14ac:dyDescent="0.3">
      <c r="A35" s="3">
        <v>82471000</v>
      </c>
      <c r="B35" s="4" t="s">
        <v>129</v>
      </c>
      <c r="C35" s="4" t="s">
        <v>130</v>
      </c>
      <c r="D35" s="4" t="s">
        <v>131</v>
      </c>
      <c r="E35" s="4" t="s">
        <v>132</v>
      </c>
      <c r="F35" s="4" t="s">
        <v>127</v>
      </c>
      <c r="G35" s="4" t="s">
        <v>127</v>
      </c>
      <c r="H35" s="4" t="s">
        <v>128</v>
      </c>
      <c r="I35" s="4" t="s">
        <v>16</v>
      </c>
      <c r="J35" s="5">
        <v>126</v>
      </c>
      <c r="K35" s="4" t="s">
        <v>17</v>
      </c>
    </row>
    <row r="36" spans="1:11" x14ac:dyDescent="0.3">
      <c r="A36" s="3">
        <v>82786300</v>
      </c>
      <c r="B36" s="4" t="s">
        <v>133</v>
      </c>
      <c r="C36" s="4" t="s">
        <v>134</v>
      </c>
      <c r="D36" s="4" t="s">
        <v>135</v>
      </c>
      <c r="E36" s="4" t="s">
        <v>136</v>
      </c>
      <c r="F36" s="4" t="s">
        <v>137</v>
      </c>
      <c r="G36" s="4" t="s">
        <v>138</v>
      </c>
      <c r="H36" s="4" t="s">
        <v>139</v>
      </c>
      <c r="I36" s="4" t="s">
        <v>140</v>
      </c>
      <c r="J36" s="5">
        <v>52</v>
      </c>
      <c r="K36" s="4" t="s">
        <v>17</v>
      </c>
    </row>
    <row r="37" spans="1:11" x14ac:dyDescent="0.3">
      <c r="A37" s="3">
        <v>82786561</v>
      </c>
      <c r="B37" s="4" t="s">
        <v>141</v>
      </c>
      <c r="C37" s="4" t="s">
        <v>135</v>
      </c>
      <c r="D37" s="4" t="s">
        <v>142</v>
      </c>
      <c r="E37" s="4" t="s">
        <v>143</v>
      </c>
      <c r="F37" s="4" t="s">
        <v>144</v>
      </c>
      <c r="G37" s="4" t="s">
        <v>145</v>
      </c>
      <c r="H37" s="4" t="s">
        <v>146</v>
      </c>
      <c r="I37" s="4" t="s">
        <v>140</v>
      </c>
      <c r="J37" s="5">
        <v>54</v>
      </c>
      <c r="K37" s="4" t="s">
        <v>17</v>
      </c>
    </row>
    <row r="38" spans="1:11" x14ac:dyDescent="0.3">
      <c r="A38" s="3">
        <v>82787561</v>
      </c>
      <c r="B38" s="4" t="s">
        <v>147</v>
      </c>
      <c r="C38" s="4" t="s">
        <v>148</v>
      </c>
      <c r="D38" s="4" t="s">
        <v>149</v>
      </c>
      <c r="E38" s="4" t="s">
        <v>150</v>
      </c>
      <c r="F38" s="4"/>
      <c r="G38" s="4"/>
      <c r="H38" s="4"/>
      <c r="I38" s="4" t="s">
        <v>140</v>
      </c>
      <c r="J38" s="5">
        <v>90</v>
      </c>
      <c r="K38" s="4" t="s">
        <v>17</v>
      </c>
    </row>
    <row r="39" spans="1:11" x14ac:dyDescent="0.3">
      <c r="A39" s="3">
        <v>84220066</v>
      </c>
      <c r="B39" s="4" t="s">
        <v>151</v>
      </c>
      <c r="C39" s="4" t="s">
        <v>152</v>
      </c>
      <c r="D39" s="4" t="s">
        <v>153</v>
      </c>
      <c r="E39" s="4" t="s">
        <v>154</v>
      </c>
      <c r="F39" s="4"/>
      <c r="G39" s="4"/>
      <c r="H39" s="4"/>
      <c r="I39" s="4" t="s">
        <v>16</v>
      </c>
      <c r="J39" s="5">
        <v>224</v>
      </c>
      <c r="K39" s="4" t="s">
        <v>17</v>
      </c>
    </row>
    <row r="40" spans="1:11" x14ac:dyDescent="0.3">
      <c r="A40" s="3">
        <v>84223000</v>
      </c>
      <c r="B40" s="4" t="s">
        <v>155</v>
      </c>
      <c r="C40" s="4" t="s">
        <v>156</v>
      </c>
      <c r="D40" s="4" t="s">
        <v>157</v>
      </c>
      <c r="E40" s="4" t="s">
        <v>158</v>
      </c>
      <c r="F40" s="4" t="s">
        <v>159</v>
      </c>
      <c r="G40" s="4" t="s">
        <v>160</v>
      </c>
      <c r="H40" s="4" t="s">
        <v>161</v>
      </c>
      <c r="I40" s="4" t="s">
        <v>16</v>
      </c>
      <c r="J40" s="5">
        <v>56</v>
      </c>
      <c r="K40" s="4" t="s">
        <v>17</v>
      </c>
    </row>
    <row r="41" spans="1:11" x14ac:dyDescent="0.3">
      <c r="A41" s="3">
        <v>84229100</v>
      </c>
      <c r="B41" s="4" t="s">
        <v>162</v>
      </c>
      <c r="C41" s="4" t="s">
        <v>163</v>
      </c>
      <c r="D41" s="4" t="s">
        <v>163</v>
      </c>
      <c r="E41" s="4" t="s">
        <v>164</v>
      </c>
      <c r="F41" s="4" t="s">
        <v>165</v>
      </c>
      <c r="G41" s="4" t="s">
        <v>165</v>
      </c>
      <c r="H41" s="4" t="s">
        <v>166</v>
      </c>
      <c r="I41" s="4" t="s">
        <v>16</v>
      </c>
      <c r="J41" s="5">
        <v>16</v>
      </c>
      <c r="K41" s="4" t="s">
        <v>17</v>
      </c>
    </row>
    <row r="42" spans="1:11" x14ac:dyDescent="0.3">
      <c r="A42" s="3">
        <v>84229200</v>
      </c>
      <c r="B42" s="4" t="s">
        <v>167</v>
      </c>
      <c r="C42" s="4" t="s">
        <v>168</v>
      </c>
      <c r="D42" s="4" t="s">
        <v>168</v>
      </c>
      <c r="E42" s="4" t="s">
        <v>169</v>
      </c>
      <c r="F42" s="4" t="s">
        <v>165</v>
      </c>
      <c r="G42" s="4" t="s">
        <v>165</v>
      </c>
      <c r="H42" s="4" t="s">
        <v>170</v>
      </c>
      <c r="I42" s="4" t="s">
        <v>16</v>
      </c>
      <c r="J42" s="5">
        <v>15</v>
      </c>
      <c r="K42" s="4" t="s">
        <v>17</v>
      </c>
    </row>
    <row r="43" spans="1:11" x14ac:dyDescent="0.3">
      <c r="A43" s="3">
        <v>84229300</v>
      </c>
      <c r="B43" s="4" t="s">
        <v>171</v>
      </c>
      <c r="C43" s="4" t="s">
        <v>172</v>
      </c>
      <c r="D43" s="4" t="s">
        <v>172</v>
      </c>
      <c r="E43" s="4" t="s">
        <v>173</v>
      </c>
      <c r="F43" s="4" t="s">
        <v>174</v>
      </c>
      <c r="G43" s="4" t="s">
        <v>175</v>
      </c>
      <c r="H43" s="4" t="s">
        <v>27</v>
      </c>
      <c r="I43" s="4" t="s">
        <v>16</v>
      </c>
      <c r="J43" s="5">
        <v>27</v>
      </c>
      <c r="K43" s="4" t="s">
        <v>17</v>
      </c>
    </row>
    <row r="44" spans="1:11" x14ac:dyDescent="0.3">
      <c r="A44" s="3">
        <v>84260061</v>
      </c>
      <c r="B44" s="4" t="s">
        <v>176</v>
      </c>
      <c r="C44" s="4" t="s">
        <v>177</v>
      </c>
      <c r="D44" s="4" t="s">
        <v>178</v>
      </c>
      <c r="E44" s="4" t="s">
        <v>179</v>
      </c>
      <c r="F44" s="4"/>
      <c r="G44" s="4"/>
      <c r="H44" s="4"/>
      <c r="I44" s="4" t="s">
        <v>16</v>
      </c>
      <c r="J44" s="5">
        <v>98</v>
      </c>
      <c r="K44" s="4" t="s">
        <v>17</v>
      </c>
    </row>
    <row r="45" spans="1:11" x14ac:dyDescent="0.3">
      <c r="A45" s="3">
        <v>84353000</v>
      </c>
      <c r="B45" s="4" t="s">
        <v>180</v>
      </c>
      <c r="C45" s="4" t="s">
        <v>156</v>
      </c>
      <c r="D45" s="4" t="s">
        <v>157</v>
      </c>
      <c r="E45" s="4" t="s">
        <v>181</v>
      </c>
      <c r="F45" s="4" t="s">
        <v>182</v>
      </c>
      <c r="G45" s="4" t="s">
        <v>128</v>
      </c>
      <c r="H45" s="4" t="s">
        <v>183</v>
      </c>
      <c r="I45" s="4" t="s">
        <v>16</v>
      </c>
      <c r="J45" s="5">
        <v>46</v>
      </c>
      <c r="K45" s="4" t="s">
        <v>17</v>
      </c>
    </row>
    <row r="46" spans="1:11" x14ac:dyDescent="0.3">
      <c r="A46" s="3">
        <v>84353200</v>
      </c>
      <c r="B46" s="4" t="s">
        <v>184</v>
      </c>
      <c r="C46" s="4" t="s">
        <v>185</v>
      </c>
      <c r="D46" s="4" t="s">
        <v>185</v>
      </c>
      <c r="E46" s="4" t="s">
        <v>186</v>
      </c>
      <c r="F46" s="4"/>
      <c r="G46" s="4"/>
      <c r="H46" s="4"/>
      <c r="I46" s="4" t="s">
        <v>16</v>
      </c>
      <c r="J46" s="5">
        <v>46</v>
      </c>
      <c r="K46" s="4" t="s">
        <v>17</v>
      </c>
    </row>
    <row r="47" spans="1:11" x14ac:dyDescent="0.3">
      <c r="A47" s="3">
        <v>84373000</v>
      </c>
      <c r="B47" s="4" t="s">
        <v>187</v>
      </c>
      <c r="C47" s="4" t="s">
        <v>156</v>
      </c>
      <c r="D47" s="4" t="s">
        <v>157</v>
      </c>
      <c r="E47" s="4" t="s">
        <v>188</v>
      </c>
      <c r="F47" s="4" t="s">
        <v>182</v>
      </c>
      <c r="G47" s="4" t="s">
        <v>128</v>
      </c>
      <c r="H47" s="4" t="s">
        <v>183</v>
      </c>
      <c r="I47" s="4" t="s">
        <v>16</v>
      </c>
      <c r="J47" s="5">
        <v>53</v>
      </c>
      <c r="K47" s="4" t="s">
        <v>17</v>
      </c>
    </row>
    <row r="48" spans="1:11" x14ac:dyDescent="0.3">
      <c r="A48" s="3">
        <v>84379300</v>
      </c>
      <c r="B48" s="4" t="s">
        <v>171</v>
      </c>
      <c r="C48" s="4" t="s">
        <v>172</v>
      </c>
      <c r="D48" s="4" t="s">
        <v>172</v>
      </c>
      <c r="E48" s="4" t="s">
        <v>189</v>
      </c>
      <c r="F48" s="4" t="s">
        <v>27</v>
      </c>
      <c r="G48" s="4" t="s">
        <v>175</v>
      </c>
      <c r="H48" s="4" t="s">
        <v>190</v>
      </c>
      <c r="I48" s="4" t="s">
        <v>16</v>
      </c>
      <c r="J48" s="5">
        <v>25</v>
      </c>
      <c r="K48" s="4" t="s">
        <v>17</v>
      </c>
    </row>
    <row r="49" spans="1:11" x14ac:dyDescent="0.3">
      <c r="A49" s="3">
        <v>84430000</v>
      </c>
      <c r="B49" s="4" t="s">
        <v>191</v>
      </c>
      <c r="C49" s="4" t="s">
        <v>192</v>
      </c>
      <c r="D49" s="4" t="s">
        <v>192</v>
      </c>
      <c r="E49" s="4" t="s">
        <v>193</v>
      </c>
      <c r="F49" s="4"/>
      <c r="G49" s="4"/>
      <c r="H49" s="4"/>
      <c r="I49" s="4" t="s">
        <v>16</v>
      </c>
      <c r="J49" s="5">
        <v>94</v>
      </c>
      <c r="K49" s="4" t="s">
        <v>17</v>
      </c>
    </row>
    <row r="50" spans="1:11" x14ac:dyDescent="0.3">
      <c r="A50" s="3">
        <v>84433300</v>
      </c>
      <c r="B50" s="4" t="s">
        <v>194</v>
      </c>
      <c r="C50" s="4" t="s">
        <v>195</v>
      </c>
      <c r="D50" s="4" t="s">
        <v>196</v>
      </c>
      <c r="E50" s="4" t="s">
        <v>197</v>
      </c>
      <c r="F50" s="4"/>
      <c r="G50" s="4"/>
      <c r="H50" s="4"/>
      <c r="I50" s="4" t="s">
        <v>16</v>
      </c>
      <c r="J50" s="5">
        <v>27</v>
      </c>
      <c r="K50" s="4" t="s">
        <v>17</v>
      </c>
    </row>
    <row r="51" spans="1:11" x14ac:dyDescent="0.3">
      <c r="A51" s="3">
        <v>84610061</v>
      </c>
      <c r="B51" s="4" t="s">
        <v>198</v>
      </c>
      <c r="C51" s="4" t="s">
        <v>199</v>
      </c>
      <c r="D51" s="4" t="s">
        <v>200</v>
      </c>
      <c r="E51" s="4" t="s">
        <v>201</v>
      </c>
      <c r="F51" s="4"/>
      <c r="G51" s="4"/>
      <c r="H51" s="4"/>
      <c r="I51" s="4" t="s">
        <v>16</v>
      </c>
      <c r="J51" s="5">
        <v>50</v>
      </c>
      <c r="K51" s="4" t="s">
        <v>17</v>
      </c>
    </row>
    <row r="52" spans="1:11" x14ac:dyDescent="0.3">
      <c r="A52" s="3">
        <v>84613461</v>
      </c>
      <c r="B52" s="4" t="s">
        <v>202</v>
      </c>
      <c r="C52" s="4" t="s">
        <v>203</v>
      </c>
      <c r="D52" s="4" t="s">
        <v>203</v>
      </c>
      <c r="E52" s="4" t="s">
        <v>204</v>
      </c>
      <c r="F52" s="4"/>
      <c r="G52" s="4"/>
      <c r="H52" s="4"/>
      <c r="I52" s="4" t="s">
        <v>16</v>
      </c>
      <c r="J52" s="5">
        <v>61</v>
      </c>
      <c r="K52" s="4" t="s">
        <v>17</v>
      </c>
    </row>
    <row r="53" spans="1:11" x14ac:dyDescent="0.3">
      <c r="A53" s="3">
        <v>84615061</v>
      </c>
      <c r="B53" s="4" t="s">
        <v>205</v>
      </c>
      <c r="C53" s="4" t="s">
        <v>206</v>
      </c>
      <c r="D53" s="4" t="s">
        <v>206</v>
      </c>
      <c r="E53" s="4" t="s">
        <v>207</v>
      </c>
      <c r="F53" s="4"/>
      <c r="G53" s="4"/>
      <c r="H53" s="4"/>
      <c r="I53" s="4" t="s">
        <v>16</v>
      </c>
      <c r="J53" s="5">
        <v>69</v>
      </c>
      <c r="K53" s="4" t="s">
        <v>17</v>
      </c>
    </row>
    <row r="54" spans="1:11" x14ac:dyDescent="0.3">
      <c r="A54" s="3">
        <v>84641061</v>
      </c>
      <c r="B54" s="4" t="s">
        <v>208</v>
      </c>
      <c r="C54" s="4" t="s">
        <v>209</v>
      </c>
      <c r="D54" s="4" t="s">
        <v>210</v>
      </c>
      <c r="E54" s="4" t="s">
        <v>211</v>
      </c>
      <c r="F54" s="4" t="s">
        <v>212</v>
      </c>
      <c r="G54" s="4" t="s">
        <v>213</v>
      </c>
      <c r="H54" s="4" t="s">
        <v>214</v>
      </c>
      <c r="I54" s="4" t="s">
        <v>16</v>
      </c>
      <c r="J54" s="5">
        <v>53</v>
      </c>
      <c r="K54" s="4" t="s">
        <v>17</v>
      </c>
    </row>
    <row r="55" spans="1:11" x14ac:dyDescent="0.3">
      <c r="A55" s="3">
        <v>87015000</v>
      </c>
      <c r="B55" s="4" t="s">
        <v>215</v>
      </c>
      <c r="C55" s="4" t="s">
        <v>216</v>
      </c>
      <c r="D55" s="4" t="s">
        <v>216</v>
      </c>
      <c r="E55" s="4" t="s">
        <v>217</v>
      </c>
      <c r="F55" s="4" t="s">
        <v>218</v>
      </c>
      <c r="G55" s="4" t="s">
        <v>219</v>
      </c>
      <c r="H55" s="4" t="s">
        <v>220</v>
      </c>
      <c r="I55" s="4" t="s">
        <v>16</v>
      </c>
      <c r="J55" s="5">
        <v>54</v>
      </c>
      <c r="K55" s="4" t="s">
        <v>17</v>
      </c>
    </row>
    <row r="56" spans="1:11" x14ac:dyDescent="0.3">
      <c r="A56" s="3">
        <v>87116000</v>
      </c>
      <c r="B56" s="4" t="s">
        <v>221</v>
      </c>
      <c r="C56" s="4" t="s">
        <v>216</v>
      </c>
      <c r="D56" s="4" t="s">
        <v>200</v>
      </c>
      <c r="E56" s="4" t="s">
        <v>222</v>
      </c>
      <c r="F56" s="4" t="s">
        <v>223</v>
      </c>
      <c r="G56" s="4" t="s">
        <v>224</v>
      </c>
      <c r="H56" s="4" t="s">
        <v>225</v>
      </c>
      <c r="I56" s="4" t="s">
        <v>16</v>
      </c>
      <c r="J56" s="5">
        <v>77</v>
      </c>
      <c r="K56" s="4" t="s">
        <v>17</v>
      </c>
    </row>
    <row r="57" spans="1:11" x14ac:dyDescent="0.3">
      <c r="A57" s="3">
        <v>87470000</v>
      </c>
      <c r="B57" s="4" t="s">
        <v>226</v>
      </c>
      <c r="C57" s="4" t="s">
        <v>227</v>
      </c>
      <c r="D57" s="4" t="s">
        <v>228</v>
      </c>
      <c r="E57" s="4" t="s">
        <v>229</v>
      </c>
      <c r="F57" s="4" t="s">
        <v>230</v>
      </c>
      <c r="G57" s="4" t="s">
        <v>146</v>
      </c>
      <c r="H57" s="4" t="s">
        <v>231</v>
      </c>
      <c r="I57" s="4" t="s">
        <v>16</v>
      </c>
      <c r="J57" s="5">
        <v>28</v>
      </c>
      <c r="K57" s="4" t="s">
        <v>17</v>
      </c>
    </row>
    <row r="58" spans="1:11" x14ac:dyDescent="0.3">
      <c r="A58" s="3">
        <v>88020261</v>
      </c>
      <c r="B58" s="4" t="s">
        <v>232</v>
      </c>
      <c r="C58" s="4" t="s">
        <v>233</v>
      </c>
      <c r="D58" s="4" t="s">
        <v>234</v>
      </c>
      <c r="E58" s="4" t="s">
        <v>235</v>
      </c>
      <c r="F58" s="4" t="s">
        <v>236</v>
      </c>
      <c r="G58" s="4" t="s">
        <v>128</v>
      </c>
      <c r="H58" s="4" t="s">
        <v>237</v>
      </c>
      <c r="I58" s="4" t="s">
        <v>16</v>
      </c>
      <c r="J58" s="5">
        <v>60</v>
      </c>
      <c r="K58" s="4" t="s">
        <v>17</v>
      </c>
    </row>
    <row r="59" spans="1:11" x14ac:dyDescent="0.3">
      <c r="A59" s="3">
        <v>88040161</v>
      </c>
      <c r="B59" s="4" t="s">
        <v>232</v>
      </c>
      <c r="C59" s="4" t="s">
        <v>192</v>
      </c>
      <c r="D59" s="4" t="s">
        <v>238</v>
      </c>
      <c r="E59" s="4" t="s">
        <v>239</v>
      </c>
      <c r="F59" s="4"/>
      <c r="G59" s="4"/>
      <c r="H59" s="4"/>
      <c r="I59" s="4" t="s">
        <v>16</v>
      </c>
      <c r="J59" s="5">
        <v>69</v>
      </c>
      <c r="K59" s="4" t="s">
        <v>17</v>
      </c>
    </row>
    <row r="60" spans="1:11" x14ac:dyDescent="0.3">
      <c r="A60" s="3">
        <v>88040166</v>
      </c>
      <c r="B60" s="4" t="s">
        <v>232</v>
      </c>
      <c r="C60" s="4" t="s">
        <v>240</v>
      </c>
      <c r="D60" s="4" t="s">
        <v>241</v>
      </c>
      <c r="E60" s="4" t="s">
        <v>242</v>
      </c>
      <c r="F60" s="4"/>
      <c r="G60" s="4"/>
      <c r="H60" s="4"/>
      <c r="I60" s="4" t="s">
        <v>16</v>
      </c>
      <c r="J60" s="5">
        <v>203</v>
      </c>
      <c r="K60" s="4" t="s">
        <v>17</v>
      </c>
    </row>
    <row r="61" spans="1:11" x14ac:dyDescent="0.3">
      <c r="A61" s="3">
        <v>88090161</v>
      </c>
      <c r="B61" s="4" t="s">
        <v>232</v>
      </c>
      <c r="C61" s="4" t="s">
        <v>50</v>
      </c>
      <c r="D61" s="4" t="s">
        <v>243</v>
      </c>
      <c r="E61" s="4" t="s">
        <v>244</v>
      </c>
      <c r="F61" s="4" t="s">
        <v>245</v>
      </c>
      <c r="G61" s="4" t="s">
        <v>245</v>
      </c>
      <c r="H61" s="4" t="s">
        <v>246</v>
      </c>
      <c r="I61" s="4" t="s">
        <v>16</v>
      </c>
      <c r="J61" s="5">
        <v>54</v>
      </c>
      <c r="K61" s="4" t="s">
        <v>17</v>
      </c>
    </row>
    <row r="62" spans="1:11" x14ac:dyDescent="0.3">
      <c r="A62" s="3">
        <v>88090166</v>
      </c>
      <c r="B62" s="4" t="s">
        <v>232</v>
      </c>
      <c r="C62" s="4" t="s">
        <v>50</v>
      </c>
      <c r="D62" s="4" t="s">
        <v>243</v>
      </c>
      <c r="E62" s="4" t="s">
        <v>247</v>
      </c>
      <c r="F62" s="4" t="s">
        <v>245</v>
      </c>
      <c r="G62" s="4" t="s">
        <v>245</v>
      </c>
      <c r="H62" s="4" t="s">
        <v>246</v>
      </c>
      <c r="I62" s="4" t="s">
        <v>16</v>
      </c>
      <c r="J62" s="5">
        <v>135</v>
      </c>
      <c r="K62" s="4" t="s">
        <v>17</v>
      </c>
    </row>
    <row r="63" spans="1:11" x14ac:dyDescent="0.3">
      <c r="A63" s="3">
        <v>88090261</v>
      </c>
      <c r="B63" s="4" t="s">
        <v>232</v>
      </c>
      <c r="C63" s="4" t="s">
        <v>248</v>
      </c>
      <c r="D63" s="4" t="s">
        <v>50</v>
      </c>
      <c r="E63" s="4" t="s">
        <v>249</v>
      </c>
      <c r="F63" s="4"/>
      <c r="G63" s="4"/>
      <c r="H63" s="4"/>
      <c r="I63" s="4" t="s">
        <v>16</v>
      </c>
      <c r="J63" s="5">
        <v>54</v>
      </c>
      <c r="K63" s="4" t="s">
        <v>17</v>
      </c>
    </row>
    <row r="64" spans="1:11" x14ac:dyDescent="0.3">
      <c r="A64" s="3">
        <v>88090266</v>
      </c>
      <c r="B64" s="4" t="s">
        <v>232</v>
      </c>
      <c r="C64" s="4" t="s">
        <v>248</v>
      </c>
      <c r="D64" s="4" t="s">
        <v>50</v>
      </c>
      <c r="E64" s="4" t="s">
        <v>250</v>
      </c>
      <c r="F64" s="4"/>
      <c r="G64" s="4"/>
      <c r="H64" s="4"/>
      <c r="I64" s="4" t="s">
        <v>16</v>
      </c>
      <c r="J64" s="5">
        <v>135</v>
      </c>
      <c r="K64" s="4" t="s">
        <v>17</v>
      </c>
    </row>
    <row r="65" spans="1:11" x14ac:dyDescent="0.3">
      <c r="A65" s="3">
        <v>88100161</v>
      </c>
      <c r="B65" s="4" t="s">
        <v>232</v>
      </c>
      <c r="C65" s="4" t="s">
        <v>251</v>
      </c>
      <c r="D65" s="4" t="s">
        <v>252</v>
      </c>
      <c r="E65" s="4" t="s">
        <v>253</v>
      </c>
      <c r="F65" s="4" t="s">
        <v>159</v>
      </c>
      <c r="G65" s="4" t="s">
        <v>254</v>
      </c>
      <c r="H65" s="4" t="s">
        <v>255</v>
      </c>
      <c r="I65" s="4" t="s">
        <v>16</v>
      </c>
      <c r="J65" s="5">
        <v>60</v>
      </c>
      <c r="K65" s="4" t="s">
        <v>17</v>
      </c>
    </row>
    <row r="66" spans="1:11" x14ac:dyDescent="0.3">
      <c r="A66" s="3">
        <v>88110161</v>
      </c>
      <c r="B66" s="4" t="s">
        <v>232</v>
      </c>
      <c r="C66" s="4" t="s">
        <v>256</v>
      </c>
      <c r="D66" s="4" t="s">
        <v>257</v>
      </c>
      <c r="E66" s="4" t="s">
        <v>258</v>
      </c>
      <c r="F66" s="4" t="s">
        <v>259</v>
      </c>
      <c r="G66" s="4" t="s">
        <v>260</v>
      </c>
      <c r="H66" s="4" t="s">
        <v>261</v>
      </c>
      <c r="I66" s="4" t="s">
        <v>16</v>
      </c>
      <c r="J66" s="5">
        <v>60</v>
      </c>
      <c r="K66" s="4" t="s">
        <v>17</v>
      </c>
    </row>
    <row r="67" spans="1:11" x14ac:dyDescent="0.3">
      <c r="A67" s="3">
        <v>88180161</v>
      </c>
      <c r="B67" s="4" t="s">
        <v>232</v>
      </c>
      <c r="C67" s="4" t="s">
        <v>262</v>
      </c>
      <c r="D67" s="4" t="s">
        <v>263</v>
      </c>
      <c r="E67" s="4" t="s">
        <v>264</v>
      </c>
      <c r="F67" s="4" t="s">
        <v>265</v>
      </c>
      <c r="G67" s="4" t="s">
        <v>266</v>
      </c>
      <c r="H67" s="4" t="s">
        <v>267</v>
      </c>
      <c r="I67" s="4" t="s">
        <v>16</v>
      </c>
      <c r="J67" s="5">
        <v>60</v>
      </c>
      <c r="K67" s="4" t="s">
        <v>17</v>
      </c>
    </row>
    <row r="68" spans="1:11" x14ac:dyDescent="0.3">
      <c r="A68" s="3">
        <v>88200161</v>
      </c>
      <c r="B68" s="4" t="s">
        <v>232</v>
      </c>
      <c r="C68" s="4" t="s">
        <v>268</v>
      </c>
      <c r="D68" s="4" t="s">
        <v>269</v>
      </c>
      <c r="E68" s="4" t="s">
        <v>270</v>
      </c>
      <c r="F68" s="4" t="s">
        <v>271</v>
      </c>
      <c r="G68" s="4" t="s">
        <v>272</v>
      </c>
      <c r="H68" s="4" t="s">
        <v>273</v>
      </c>
      <c r="I68" s="4" t="s">
        <v>16</v>
      </c>
      <c r="J68" s="5">
        <v>60</v>
      </c>
      <c r="K68" s="4" t="s">
        <v>17</v>
      </c>
    </row>
    <row r="69" spans="1:11" x14ac:dyDescent="0.3">
      <c r="A69" s="3">
        <v>88210161</v>
      </c>
      <c r="B69" s="4" t="s">
        <v>232</v>
      </c>
      <c r="C69" s="4" t="s">
        <v>269</v>
      </c>
      <c r="D69" s="4" t="s">
        <v>274</v>
      </c>
      <c r="E69" s="4" t="s">
        <v>275</v>
      </c>
      <c r="F69" s="4" t="s">
        <v>276</v>
      </c>
      <c r="G69" s="4" t="s">
        <v>277</v>
      </c>
      <c r="H69" s="4" t="s">
        <v>278</v>
      </c>
      <c r="I69" s="4" t="s">
        <v>16</v>
      </c>
      <c r="J69" s="5">
        <v>66</v>
      </c>
      <c r="K69" s="4" t="s">
        <v>17</v>
      </c>
    </row>
    <row r="70" spans="1:11" x14ac:dyDescent="0.3">
      <c r="A70" s="3">
        <v>88220161</v>
      </c>
      <c r="B70" s="4" t="s">
        <v>232</v>
      </c>
      <c r="C70" s="4" t="s">
        <v>279</v>
      </c>
      <c r="D70" s="4" t="s">
        <v>280</v>
      </c>
      <c r="E70" s="4" t="s">
        <v>281</v>
      </c>
      <c r="F70" s="4" t="s">
        <v>282</v>
      </c>
      <c r="G70" s="4" t="s">
        <v>25</v>
      </c>
      <c r="H70" s="4" t="s">
        <v>283</v>
      </c>
      <c r="I70" s="4" t="s">
        <v>16</v>
      </c>
      <c r="J70" s="5">
        <v>60</v>
      </c>
      <c r="K70" s="4" t="s">
        <v>17</v>
      </c>
    </row>
    <row r="71" spans="1:11" x14ac:dyDescent="0.3">
      <c r="A71" s="3">
        <v>88220166</v>
      </c>
      <c r="B71" s="4" t="s">
        <v>232</v>
      </c>
      <c r="C71" s="4" t="s">
        <v>279</v>
      </c>
      <c r="D71" s="4" t="s">
        <v>280</v>
      </c>
      <c r="E71" s="4" t="s">
        <v>284</v>
      </c>
      <c r="F71" s="4" t="s">
        <v>282</v>
      </c>
      <c r="G71" s="4" t="s">
        <v>25</v>
      </c>
      <c r="H71" s="4" t="s">
        <v>283</v>
      </c>
      <c r="I71" s="4" t="s">
        <v>16</v>
      </c>
      <c r="J71" s="5">
        <v>192</v>
      </c>
      <c r="K71" s="4" t="s">
        <v>17</v>
      </c>
    </row>
    <row r="72" spans="1:11" x14ac:dyDescent="0.3">
      <c r="A72" s="3">
        <v>88230161</v>
      </c>
      <c r="B72" s="4" t="s">
        <v>232</v>
      </c>
      <c r="C72" s="4" t="s">
        <v>285</v>
      </c>
      <c r="D72" s="4" t="s">
        <v>286</v>
      </c>
      <c r="E72" s="4" t="s">
        <v>287</v>
      </c>
      <c r="F72" s="4" t="s">
        <v>288</v>
      </c>
      <c r="G72" s="4" t="s">
        <v>289</v>
      </c>
      <c r="H72" s="4" t="s">
        <v>290</v>
      </c>
      <c r="I72" s="4" t="s">
        <v>16</v>
      </c>
      <c r="J72" s="5">
        <v>60</v>
      </c>
      <c r="K72" s="4" t="s">
        <v>17</v>
      </c>
    </row>
    <row r="73" spans="1:11" x14ac:dyDescent="0.3">
      <c r="A73" s="3">
        <v>88240161</v>
      </c>
      <c r="B73" s="4" t="s">
        <v>232</v>
      </c>
      <c r="C73" s="4" t="s">
        <v>291</v>
      </c>
      <c r="D73" s="4" t="s">
        <v>292</v>
      </c>
      <c r="E73" s="4" t="s">
        <v>293</v>
      </c>
      <c r="F73" s="4" t="s">
        <v>294</v>
      </c>
      <c r="G73" s="4" t="s">
        <v>295</v>
      </c>
      <c r="H73" s="4" t="s">
        <v>296</v>
      </c>
      <c r="I73" s="4" t="s">
        <v>16</v>
      </c>
      <c r="J73" s="5">
        <v>94</v>
      </c>
      <c r="K73" s="4" t="s">
        <v>17</v>
      </c>
    </row>
    <row r="74" spans="1:11" x14ac:dyDescent="0.3">
      <c r="A74" s="3">
        <v>88280161</v>
      </c>
      <c r="B74" s="4" t="s">
        <v>297</v>
      </c>
      <c r="C74" s="4" t="s">
        <v>298</v>
      </c>
      <c r="D74" s="4" t="s">
        <v>228</v>
      </c>
      <c r="E74" s="4" t="s">
        <v>299</v>
      </c>
      <c r="F74" s="4" t="s">
        <v>300</v>
      </c>
      <c r="G74" s="4" t="s">
        <v>301</v>
      </c>
      <c r="H74" s="4" t="s">
        <v>302</v>
      </c>
      <c r="I74" s="4" t="s">
        <v>16</v>
      </c>
      <c r="J74" s="5">
        <v>69</v>
      </c>
      <c r="K74" s="4" t="s">
        <v>17</v>
      </c>
    </row>
    <row r="75" spans="1:11" x14ac:dyDescent="0.3">
      <c r="A75" s="3">
        <v>88370161</v>
      </c>
      <c r="B75" s="4" t="s">
        <v>232</v>
      </c>
      <c r="C75" s="4" t="s">
        <v>303</v>
      </c>
      <c r="D75" s="4" t="s">
        <v>304</v>
      </c>
      <c r="E75" s="4" t="s">
        <v>305</v>
      </c>
      <c r="F75" s="4" t="s">
        <v>306</v>
      </c>
      <c r="G75" s="4" t="s">
        <v>307</v>
      </c>
      <c r="H75" s="4" t="s">
        <v>308</v>
      </c>
      <c r="I75" s="4" t="s">
        <v>16</v>
      </c>
      <c r="J75" s="5">
        <v>58</v>
      </c>
      <c r="K75" s="4" t="s">
        <v>17</v>
      </c>
    </row>
    <row r="76" spans="1:11" x14ac:dyDescent="0.3">
      <c r="A76" s="3">
        <v>88450161</v>
      </c>
      <c r="B76" s="4" t="s">
        <v>232</v>
      </c>
      <c r="C76" s="4" t="s">
        <v>195</v>
      </c>
      <c r="D76" s="4" t="s">
        <v>309</v>
      </c>
      <c r="E76" s="4" t="s">
        <v>310</v>
      </c>
      <c r="F76" s="4" t="s">
        <v>236</v>
      </c>
      <c r="G76" s="4" t="s">
        <v>214</v>
      </c>
      <c r="H76" s="4" t="s">
        <v>311</v>
      </c>
      <c r="I76" s="4" t="s">
        <v>16</v>
      </c>
      <c r="J76" s="5">
        <v>54</v>
      </c>
      <c r="K76" s="4" t="s">
        <v>17</v>
      </c>
    </row>
    <row r="77" spans="1:11" x14ac:dyDescent="0.3">
      <c r="A77" s="3">
        <v>88470161</v>
      </c>
      <c r="B77" s="4" t="s">
        <v>297</v>
      </c>
      <c r="C77" s="4" t="s">
        <v>238</v>
      </c>
      <c r="D77" s="4" t="s">
        <v>312</v>
      </c>
      <c r="E77" s="4" t="s">
        <v>313</v>
      </c>
      <c r="F77" s="4" t="s">
        <v>165</v>
      </c>
      <c r="G77" s="4" t="s">
        <v>314</v>
      </c>
      <c r="H77" s="4" t="s">
        <v>170</v>
      </c>
      <c r="I77" s="4" t="s">
        <v>16</v>
      </c>
      <c r="J77" s="5">
        <v>69</v>
      </c>
      <c r="K77" s="4" t="s">
        <v>17</v>
      </c>
    </row>
    <row r="78" spans="1:11" x14ac:dyDescent="0.3">
      <c r="A78" s="3">
        <v>88500161</v>
      </c>
      <c r="B78" s="4" t="s">
        <v>232</v>
      </c>
      <c r="C78" s="4" t="s">
        <v>315</v>
      </c>
      <c r="D78" s="4" t="s">
        <v>316</v>
      </c>
      <c r="E78" s="4" t="s">
        <v>317</v>
      </c>
      <c r="F78" s="4" t="s">
        <v>318</v>
      </c>
      <c r="G78" s="4" t="s">
        <v>319</v>
      </c>
      <c r="H78" s="4" t="s">
        <v>255</v>
      </c>
      <c r="I78" s="4" t="s">
        <v>16</v>
      </c>
      <c r="J78" s="5">
        <v>65</v>
      </c>
      <c r="K78" s="4" t="s">
        <v>17</v>
      </c>
    </row>
    <row r="79" spans="1:11" x14ac:dyDescent="0.3">
      <c r="A79" s="3">
        <v>88790161</v>
      </c>
      <c r="B79" s="4" t="s">
        <v>232</v>
      </c>
      <c r="C79" s="4" t="s">
        <v>320</v>
      </c>
      <c r="D79" s="4" t="s">
        <v>321</v>
      </c>
      <c r="E79" s="4" t="s">
        <v>322</v>
      </c>
      <c r="F79" s="4" t="s">
        <v>118</v>
      </c>
      <c r="G79" s="4" t="s">
        <v>323</v>
      </c>
      <c r="H79" s="4" t="s">
        <v>324</v>
      </c>
      <c r="I79" s="4" t="s">
        <v>16</v>
      </c>
      <c r="J79" s="5">
        <v>60</v>
      </c>
      <c r="K79" s="4" t="s">
        <v>17</v>
      </c>
    </row>
    <row r="80" spans="1:11" x14ac:dyDescent="0.3">
      <c r="A80" s="3">
        <v>89955101</v>
      </c>
      <c r="B80" s="4" t="s">
        <v>325</v>
      </c>
      <c r="C80" s="4" t="s">
        <v>326</v>
      </c>
      <c r="D80" s="4" t="s">
        <v>327</v>
      </c>
      <c r="E80" s="4" t="s">
        <v>328</v>
      </c>
      <c r="F80" s="4" t="s">
        <v>329</v>
      </c>
      <c r="G80" s="4" t="s">
        <v>165</v>
      </c>
      <c r="H80" s="4" t="s">
        <v>255</v>
      </c>
      <c r="I80" s="4" t="s">
        <v>16</v>
      </c>
      <c r="J80" s="5">
        <v>21</v>
      </c>
      <c r="K80" s="4" t="s">
        <v>17</v>
      </c>
    </row>
    <row r="81" spans="1:11" x14ac:dyDescent="0.3">
      <c r="A81" s="3">
        <v>91906000</v>
      </c>
      <c r="B81" s="4" t="s">
        <v>330</v>
      </c>
      <c r="C81" s="4" t="s">
        <v>331</v>
      </c>
      <c r="D81" s="4" t="s">
        <v>332</v>
      </c>
      <c r="E81" s="4" t="s">
        <v>333</v>
      </c>
      <c r="F81" s="4" t="s">
        <v>334</v>
      </c>
      <c r="G81" s="4" t="s">
        <v>335</v>
      </c>
      <c r="H81" s="4" t="s">
        <v>336</v>
      </c>
      <c r="I81" s="4" t="s">
        <v>16</v>
      </c>
      <c r="J81" s="5">
        <v>192</v>
      </c>
      <c r="K81" s="4" t="s">
        <v>17</v>
      </c>
    </row>
    <row r="82" spans="1:11" x14ac:dyDescent="0.3">
      <c r="A82" s="3">
        <v>91906200</v>
      </c>
      <c r="B82" s="4" t="s">
        <v>337</v>
      </c>
      <c r="C82" s="4" t="s">
        <v>120</v>
      </c>
      <c r="D82" s="4" t="s">
        <v>168</v>
      </c>
      <c r="E82" s="4" t="s">
        <v>338</v>
      </c>
      <c r="F82" s="4" t="s">
        <v>339</v>
      </c>
      <c r="G82" s="4" t="s">
        <v>339</v>
      </c>
      <c r="H82" s="4" t="s">
        <v>340</v>
      </c>
      <c r="I82" s="4" t="s">
        <v>16</v>
      </c>
      <c r="J82" s="5">
        <v>33</v>
      </c>
      <c r="K82" s="4" t="s">
        <v>17</v>
      </c>
    </row>
    <row r="83" spans="1:11" x14ac:dyDescent="0.3">
      <c r="A83" s="3">
        <v>91906300</v>
      </c>
      <c r="B83" s="4" t="s">
        <v>341</v>
      </c>
      <c r="C83" s="4" t="s">
        <v>163</v>
      </c>
      <c r="D83" s="4" t="s">
        <v>135</v>
      </c>
      <c r="E83" s="4" t="s">
        <v>342</v>
      </c>
      <c r="F83" s="4" t="s">
        <v>302</v>
      </c>
      <c r="G83" s="4" t="s">
        <v>343</v>
      </c>
      <c r="H83" s="4" t="s">
        <v>344</v>
      </c>
      <c r="I83" s="4" t="s">
        <v>16</v>
      </c>
      <c r="J83" s="5">
        <v>36</v>
      </c>
      <c r="K83" s="4" t="s">
        <v>17</v>
      </c>
    </row>
    <row r="84" spans="1:11" x14ac:dyDescent="0.3">
      <c r="A84" s="3">
        <v>91906400</v>
      </c>
      <c r="B84" s="4" t="s">
        <v>345</v>
      </c>
      <c r="C84" s="4" t="s">
        <v>346</v>
      </c>
      <c r="D84" s="4" t="s">
        <v>347</v>
      </c>
      <c r="E84" s="4" t="s">
        <v>348</v>
      </c>
      <c r="F84" s="4" t="s">
        <v>349</v>
      </c>
      <c r="G84" s="4" t="s">
        <v>350</v>
      </c>
      <c r="H84" s="4" t="s">
        <v>351</v>
      </c>
      <c r="I84" s="4" t="s">
        <v>16</v>
      </c>
      <c r="J84" s="5">
        <v>192</v>
      </c>
      <c r="K84" s="4" t="s">
        <v>17</v>
      </c>
    </row>
    <row r="85" spans="1:11" x14ac:dyDescent="0.3">
      <c r="A85" s="3">
        <v>91906500</v>
      </c>
      <c r="B85" s="4" t="s">
        <v>352</v>
      </c>
      <c r="C85" s="4" t="s">
        <v>353</v>
      </c>
      <c r="D85" s="4" t="s">
        <v>354</v>
      </c>
      <c r="E85" s="4" t="s">
        <v>355</v>
      </c>
      <c r="F85" s="4" t="s">
        <v>84</v>
      </c>
      <c r="G85" s="4" t="s">
        <v>356</v>
      </c>
      <c r="H85" s="4" t="s">
        <v>357</v>
      </c>
      <c r="I85" s="4" t="s">
        <v>16</v>
      </c>
      <c r="J85" s="5">
        <v>179</v>
      </c>
      <c r="K85" s="4" t="s">
        <v>17</v>
      </c>
    </row>
    <row r="86" spans="1:11" x14ac:dyDescent="0.3">
      <c r="A86" s="3">
        <v>91906600</v>
      </c>
      <c r="B86" s="4" t="s">
        <v>358</v>
      </c>
      <c r="C86" s="4" t="s">
        <v>359</v>
      </c>
      <c r="D86" s="4" t="s">
        <v>360</v>
      </c>
      <c r="E86" s="4" t="s">
        <v>361</v>
      </c>
      <c r="F86" s="4" t="s">
        <v>362</v>
      </c>
      <c r="G86" s="4" t="s">
        <v>73</v>
      </c>
      <c r="H86" s="4" t="s">
        <v>363</v>
      </c>
      <c r="I86" s="4" t="s">
        <v>16</v>
      </c>
      <c r="J86" s="5">
        <v>609</v>
      </c>
      <c r="K86" s="4" t="s">
        <v>17</v>
      </c>
    </row>
    <row r="87" spans="1:11" x14ac:dyDescent="0.3">
      <c r="A87" s="3">
        <v>91906700</v>
      </c>
      <c r="B87" s="4" t="s">
        <v>364</v>
      </c>
      <c r="C87" s="4" t="s">
        <v>365</v>
      </c>
      <c r="D87" s="4" t="s">
        <v>366</v>
      </c>
      <c r="E87" s="4" t="s">
        <v>367</v>
      </c>
      <c r="F87" s="4" t="s">
        <v>368</v>
      </c>
      <c r="G87" s="4" t="s">
        <v>368</v>
      </c>
      <c r="H87" s="4" t="s">
        <v>369</v>
      </c>
      <c r="I87" s="4" t="s">
        <v>16</v>
      </c>
      <c r="J87" s="5">
        <v>300</v>
      </c>
      <c r="K87" s="4" t="s">
        <v>17</v>
      </c>
    </row>
    <row r="88" spans="1:11" x14ac:dyDescent="0.3">
      <c r="A88" s="3">
        <v>91906800</v>
      </c>
      <c r="B88" s="4" t="s">
        <v>370</v>
      </c>
      <c r="C88" s="4" t="s">
        <v>371</v>
      </c>
      <c r="D88" s="4" t="s">
        <v>372</v>
      </c>
      <c r="E88" s="4" t="s">
        <v>373</v>
      </c>
      <c r="F88" s="4" t="s">
        <v>90</v>
      </c>
      <c r="G88" s="4" t="s">
        <v>190</v>
      </c>
      <c r="H88" s="4" t="s">
        <v>374</v>
      </c>
      <c r="I88" s="4" t="s">
        <v>16</v>
      </c>
      <c r="J88" s="5">
        <v>649</v>
      </c>
      <c r="K88" s="4" t="s">
        <v>17</v>
      </c>
    </row>
    <row r="89" spans="1:11" x14ac:dyDescent="0.3">
      <c r="A89" s="3">
        <v>92060100</v>
      </c>
      <c r="B89" s="4" t="s">
        <v>375</v>
      </c>
      <c r="C89" s="4" t="s">
        <v>376</v>
      </c>
      <c r="D89" s="4" t="s">
        <v>377</v>
      </c>
      <c r="E89" s="4" t="s">
        <v>378</v>
      </c>
      <c r="F89" s="4"/>
      <c r="G89" s="4"/>
      <c r="H89" s="4"/>
      <c r="I89" s="4" t="s">
        <v>16</v>
      </c>
      <c r="J89" s="5">
        <v>153</v>
      </c>
      <c r="K89" s="4" t="s">
        <v>17</v>
      </c>
    </row>
    <row r="90" spans="1:11" x14ac:dyDescent="0.3">
      <c r="A90" s="3">
        <v>92060200</v>
      </c>
      <c r="B90" s="4" t="s">
        <v>379</v>
      </c>
      <c r="C90" s="4" t="s">
        <v>241</v>
      </c>
      <c r="D90" s="4" t="s">
        <v>380</v>
      </c>
      <c r="E90" s="4" t="s">
        <v>381</v>
      </c>
      <c r="F90" s="4"/>
      <c r="G90" s="4"/>
      <c r="H90" s="4"/>
      <c r="I90" s="4" t="s">
        <v>16</v>
      </c>
      <c r="J90" s="5">
        <v>386</v>
      </c>
      <c r="K90" s="4" t="s">
        <v>17</v>
      </c>
    </row>
    <row r="91" spans="1:11" x14ac:dyDescent="0.3">
      <c r="A91" s="3">
        <v>92060300</v>
      </c>
      <c r="B91" s="4" t="s">
        <v>382</v>
      </c>
      <c r="C91" s="4" t="s">
        <v>383</v>
      </c>
      <c r="D91" s="4" t="s">
        <v>384</v>
      </c>
      <c r="E91" s="4" t="s">
        <v>385</v>
      </c>
      <c r="F91" s="4"/>
      <c r="G91" s="4"/>
      <c r="H91" s="4"/>
      <c r="I91" s="4" t="s">
        <v>16</v>
      </c>
      <c r="J91" s="5">
        <v>53</v>
      </c>
      <c r="K91" s="4" t="s">
        <v>17</v>
      </c>
    </row>
    <row r="92" spans="1:11" x14ac:dyDescent="0.3">
      <c r="A92" s="3">
        <v>92060400</v>
      </c>
      <c r="B92" s="4" t="s">
        <v>386</v>
      </c>
      <c r="C92" s="4" t="s">
        <v>383</v>
      </c>
      <c r="D92" s="4" t="s">
        <v>384</v>
      </c>
      <c r="E92" s="4" t="s">
        <v>387</v>
      </c>
      <c r="F92" s="4"/>
      <c r="G92" s="4"/>
      <c r="H92" s="4"/>
      <c r="I92" s="4" t="s">
        <v>16</v>
      </c>
      <c r="J92" s="5">
        <v>64</v>
      </c>
      <c r="K92" s="4" t="s">
        <v>17</v>
      </c>
    </row>
    <row r="93" spans="1:11" x14ac:dyDescent="0.3">
      <c r="A93" s="3">
        <v>92060500</v>
      </c>
      <c r="B93" s="4" t="s">
        <v>388</v>
      </c>
      <c r="C93" s="4" t="s">
        <v>389</v>
      </c>
      <c r="D93" s="4" t="s">
        <v>390</v>
      </c>
      <c r="E93" s="4" t="s">
        <v>391</v>
      </c>
      <c r="F93" s="4"/>
      <c r="G93" s="4"/>
      <c r="H93" s="4"/>
      <c r="I93" s="4" t="s">
        <v>16</v>
      </c>
      <c r="J93" s="5">
        <v>137</v>
      </c>
      <c r="K93" s="4" t="s">
        <v>17</v>
      </c>
    </row>
    <row r="94" spans="1:11" x14ac:dyDescent="0.3">
      <c r="A94" s="3">
        <v>92060600</v>
      </c>
      <c r="B94" s="4" t="s">
        <v>392</v>
      </c>
      <c r="C94" s="4" t="s">
        <v>148</v>
      </c>
      <c r="D94" s="4" t="s">
        <v>393</v>
      </c>
      <c r="E94" s="4" t="s">
        <v>394</v>
      </c>
      <c r="F94" s="4"/>
      <c r="G94" s="4"/>
      <c r="H94" s="4"/>
      <c r="I94" s="4" t="s">
        <v>16</v>
      </c>
      <c r="J94" s="5">
        <v>394</v>
      </c>
      <c r="K94" s="4" t="s">
        <v>17</v>
      </c>
    </row>
    <row r="95" spans="1:11" x14ac:dyDescent="0.3">
      <c r="A95" s="3">
        <v>92060700</v>
      </c>
      <c r="B95" s="4" t="s">
        <v>395</v>
      </c>
      <c r="C95" s="4" t="s">
        <v>396</v>
      </c>
      <c r="D95" s="4" t="s">
        <v>397</v>
      </c>
      <c r="E95" s="4" t="s">
        <v>398</v>
      </c>
      <c r="F95" s="4"/>
      <c r="G95" s="4"/>
      <c r="H95" s="4"/>
      <c r="I95" s="4" t="s">
        <v>16</v>
      </c>
      <c r="J95" s="5">
        <v>244</v>
      </c>
      <c r="K95" s="4" t="s">
        <v>17</v>
      </c>
    </row>
    <row r="96" spans="1:11" x14ac:dyDescent="0.3">
      <c r="A96" s="3">
        <v>92060800</v>
      </c>
      <c r="B96" s="4" t="s">
        <v>399</v>
      </c>
      <c r="C96" s="4" t="s">
        <v>400</v>
      </c>
      <c r="D96" s="4" t="s">
        <v>401</v>
      </c>
      <c r="E96" s="4" t="s">
        <v>402</v>
      </c>
      <c r="F96" s="4"/>
      <c r="G96" s="4"/>
      <c r="H96" s="4"/>
      <c r="I96" s="4" t="s">
        <v>16</v>
      </c>
      <c r="J96" s="5">
        <v>665</v>
      </c>
      <c r="K96" s="4" t="s">
        <v>17</v>
      </c>
    </row>
    <row r="97" spans="1:11" x14ac:dyDescent="0.3">
      <c r="A97" s="3">
        <v>92060900</v>
      </c>
      <c r="B97" s="4" t="s">
        <v>403</v>
      </c>
      <c r="C97" s="4" t="s">
        <v>404</v>
      </c>
      <c r="D97" s="4" t="s">
        <v>274</v>
      </c>
      <c r="E97" s="4" t="s">
        <v>405</v>
      </c>
      <c r="F97" s="4"/>
      <c r="G97" s="4"/>
      <c r="H97" s="4"/>
      <c r="I97" s="4" t="s">
        <v>16</v>
      </c>
      <c r="J97" s="5">
        <v>129</v>
      </c>
      <c r="K97" s="4" t="s">
        <v>17</v>
      </c>
    </row>
    <row r="98" spans="1:11" x14ac:dyDescent="0.3">
      <c r="A98" s="3">
        <v>92061001</v>
      </c>
      <c r="B98" s="4" t="s">
        <v>406</v>
      </c>
      <c r="C98" s="4" t="s">
        <v>142</v>
      </c>
      <c r="D98" s="4" t="s">
        <v>172</v>
      </c>
      <c r="E98" s="4" t="s">
        <v>407</v>
      </c>
      <c r="F98" s="4"/>
      <c r="G98" s="4"/>
      <c r="H98" s="4"/>
      <c r="I98" s="4" t="s">
        <v>16</v>
      </c>
      <c r="J98" s="5">
        <v>32</v>
      </c>
      <c r="K98" s="4" t="s">
        <v>17</v>
      </c>
    </row>
    <row r="99" spans="1:11" x14ac:dyDescent="0.3">
      <c r="A99" s="3">
        <v>92061100</v>
      </c>
      <c r="B99" s="4" t="s">
        <v>408</v>
      </c>
      <c r="C99" s="4" t="s">
        <v>409</v>
      </c>
      <c r="D99" s="4" t="s">
        <v>410</v>
      </c>
      <c r="E99" s="4" t="s">
        <v>411</v>
      </c>
      <c r="F99" s="4"/>
      <c r="G99" s="4"/>
      <c r="H99" s="4"/>
      <c r="I99" s="4" t="s">
        <v>16</v>
      </c>
      <c r="J99" s="5">
        <v>186</v>
      </c>
      <c r="K99" s="4" t="s">
        <v>17</v>
      </c>
    </row>
    <row r="100" spans="1:11" x14ac:dyDescent="0.3">
      <c r="A100" s="3">
        <v>92061200</v>
      </c>
      <c r="B100" s="4" t="s">
        <v>412</v>
      </c>
      <c r="C100" s="4" t="s">
        <v>413</v>
      </c>
      <c r="D100" s="4" t="s">
        <v>414</v>
      </c>
      <c r="E100" s="4" t="s">
        <v>415</v>
      </c>
      <c r="F100" s="4"/>
      <c r="G100" s="4"/>
      <c r="H100" s="4"/>
      <c r="I100" s="4" t="s">
        <v>16</v>
      </c>
      <c r="J100" s="5">
        <v>162</v>
      </c>
      <c r="K100" s="4" t="s">
        <v>17</v>
      </c>
    </row>
    <row r="101" spans="1:11" x14ac:dyDescent="0.3">
      <c r="A101" s="3">
        <v>92061300</v>
      </c>
      <c r="B101" s="4" t="s">
        <v>416</v>
      </c>
      <c r="C101" s="4" t="s">
        <v>417</v>
      </c>
      <c r="D101" s="4" t="s">
        <v>418</v>
      </c>
      <c r="E101" s="4" t="s">
        <v>419</v>
      </c>
      <c r="F101" s="4"/>
      <c r="G101" s="4"/>
      <c r="H101" s="4"/>
      <c r="I101" s="4" t="s">
        <v>16</v>
      </c>
      <c r="J101" s="5">
        <v>28</v>
      </c>
      <c r="K101" s="4" t="s">
        <v>17</v>
      </c>
    </row>
    <row r="102" spans="1:11" x14ac:dyDescent="0.3">
      <c r="A102" s="3">
        <v>92061400</v>
      </c>
      <c r="B102" s="4" t="s">
        <v>420</v>
      </c>
      <c r="C102" s="4" t="s">
        <v>134</v>
      </c>
      <c r="D102" s="4" t="s">
        <v>421</v>
      </c>
      <c r="E102" s="4" t="s">
        <v>422</v>
      </c>
      <c r="F102" s="4"/>
      <c r="G102" s="4"/>
      <c r="H102" s="4"/>
      <c r="I102" s="4" t="s">
        <v>16</v>
      </c>
      <c r="J102" s="5">
        <v>92</v>
      </c>
      <c r="K102" s="4" t="s">
        <v>17</v>
      </c>
    </row>
    <row r="103" spans="1:11" x14ac:dyDescent="0.3">
      <c r="A103" s="3">
        <v>92061500</v>
      </c>
      <c r="B103" s="4" t="s">
        <v>423</v>
      </c>
      <c r="C103" s="4" t="s">
        <v>424</v>
      </c>
      <c r="D103" s="4" t="s">
        <v>425</v>
      </c>
      <c r="E103" s="4" t="s">
        <v>426</v>
      </c>
      <c r="F103" s="4"/>
      <c r="G103" s="4"/>
      <c r="H103" s="4"/>
      <c r="I103" s="4" t="s">
        <v>16</v>
      </c>
      <c r="J103" s="5">
        <v>89</v>
      </c>
      <c r="K103" s="4" t="s">
        <v>17</v>
      </c>
    </row>
    <row r="104" spans="1:11" x14ac:dyDescent="0.3">
      <c r="A104" s="3">
        <v>92061601</v>
      </c>
      <c r="B104" s="4" t="s">
        <v>427</v>
      </c>
      <c r="C104" s="4" t="s">
        <v>428</v>
      </c>
      <c r="D104" s="4" t="s">
        <v>429</v>
      </c>
      <c r="E104" s="4" t="s">
        <v>430</v>
      </c>
      <c r="F104" s="4"/>
      <c r="G104" s="4"/>
      <c r="H104" s="4"/>
      <c r="I104" s="4" t="s">
        <v>16</v>
      </c>
      <c r="J104" s="5">
        <v>336</v>
      </c>
      <c r="K104" s="4" t="s">
        <v>17</v>
      </c>
    </row>
    <row r="105" spans="1:11" x14ac:dyDescent="0.3">
      <c r="A105" s="3">
        <v>92061700</v>
      </c>
      <c r="B105" s="4" t="s">
        <v>431</v>
      </c>
      <c r="C105" s="4" t="s">
        <v>432</v>
      </c>
      <c r="D105" s="4" t="s">
        <v>433</v>
      </c>
      <c r="E105" s="4" t="s">
        <v>434</v>
      </c>
      <c r="F105" s="4"/>
      <c r="G105" s="4"/>
      <c r="H105" s="4"/>
      <c r="I105" s="4" t="s">
        <v>16</v>
      </c>
      <c r="J105" s="5">
        <v>386</v>
      </c>
      <c r="K105" s="4" t="s">
        <v>17</v>
      </c>
    </row>
    <row r="106" spans="1:11" x14ac:dyDescent="0.3">
      <c r="A106" s="3">
        <v>92061800</v>
      </c>
      <c r="B106" s="4" t="s">
        <v>435</v>
      </c>
      <c r="C106" s="4" t="s">
        <v>436</v>
      </c>
      <c r="D106" s="4" t="s">
        <v>437</v>
      </c>
      <c r="E106" s="4" t="s">
        <v>438</v>
      </c>
      <c r="F106" s="4"/>
      <c r="G106" s="4"/>
      <c r="H106" s="4"/>
      <c r="I106" s="4" t="s">
        <v>16</v>
      </c>
      <c r="J106" s="5">
        <v>234</v>
      </c>
      <c r="K106" s="4" t="s">
        <v>17</v>
      </c>
    </row>
    <row r="107" spans="1:11" x14ac:dyDescent="0.3">
      <c r="A107" s="3">
        <v>92061901</v>
      </c>
      <c r="B107" s="4" t="s">
        <v>439</v>
      </c>
      <c r="C107" s="4" t="s">
        <v>440</v>
      </c>
      <c r="D107" s="4" t="s">
        <v>441</v>
      </c>
      <c r="E107" s="4" t="s">
        <v>442</v>
      </c>
      <c r="F107" s="4"/>
      <c r="G107" s="4"/>
      <c r="H107" s="4"/>
      <c r="I107" s="4" t="s">
        <v>16</v>
      </c>
      <c r="J107" s="5">
        <v>80</v>
      </c>
      <c r="K107" s="4" t="s">
        <v>17</v>
      </c>
    </row>
    <row r="108" spans="1:11" x14ac:dyDescent="0.3">
      <c r="A108" s="3">
        <v>92062000</v>
      </c>
      <c r="B108" s="4" t="s">
        <v>443</v>
      </c>
      <c r="C108" s="4" t="s">
        <v>326</v>
      </c>
      <c r="D108" s="4" t="s">
        <v>444</v>
      </c>
      <c r="E108" s="4" t="s">
        <v>445</v>
      </c>
      <c r="F108" s="4"/>
      <c r="G108" s="4"/>
      <c r="H108" s="4"/>
      <c r="I108" s="4" t="s">
        <v>16</v>
      </c>
      <c r="J108" s="5">
        <v>280</v>
      </c>
      <c r="K108" s="4" t="s">
        <v>17</v>
      </c>
    </row>
    <row r="109" spans="1:11" x14ac:dyDescent="0.3">
      <c r="A109" s="3">
        <v>92062100</v>
      </c>
      <c r="B109" s="4" t="s">
        <v>446</v>
      </c>
      <c r="C109" s="4" t="s">
        <v>326</v>
      </c>
      <c r="D109" s="4" t="s">
        <v>444</v>
      </c>
      <c r="E109" s="4" t="s">
        <v>447</v>
      </c>
      <c r="F109" s="4"/>
      <c r="G109" s="4"/>
      <c r="H109" s="4"/>
      <c r="I109" s="4" t="s">
        <v>16</v>
      </c>
      <c r="J109" s="5">
        <v>76</v>
      </c>
      <c r="K109" s="4" t="s">
        <v>17</v>
      </c>
    </row>
    <row r="110" spans="1:11" x14ac:dyDescent="0.3">
      <c r="A110" s="3">
        <v>92062201</v>
      </c>
      <c r="B110" s="4" t="s">
        <v>448</v>
      </c>
      <c r="C110" s="4" t="s">
        <v>449</v>
      </c>
      <c r="D110" s="4" t="s">
        <v>377</v>
      </c>
      <c r="E110" s="4" t="s">
        <v>450</v>
      </c>
      <c r="F110" s="4"/>
      <c r="G110" s="4"/>
      <c r="H110" s="4"/>
      <c r="I110" s="4" t="s">
        <v>16</v>
      </c>
      <c r="J110" s="5">
        <v>98</v>
      </c>
      <c r="K110" s="4" t="s">
        <v>17</v>
      </c>
    </row>
    <row r="111" spans="1:11" x14ac:dyDescent="0.3">
      <c r="A111" s="3">
        <v>92062301</v>
      </c>
      <c r="B111" s="4" t="s">
        <v>451</v>
      </c>
      <c r="C111" s="4" t="s">
        <v>452</v>
      </c>
      <c r="D111" s="4" t="s">
        <v>453</v>
      </c>
      <c r="E111" s="4" t="s">
        <v>454</v>
      </c>
      <c r="F111" s="4"/>
      <c r="G111" s="4"/>
      <c r="H111" s="4"/>
      <c r="I111" s="4" t="s">
        <v>16</v>
      </c>
      <c r="J111" s="5">
        <v>68</v>
      </c>
      <c r="K111" s="4" t="s">
        <v>17</v>
      </c>
    </row>
    <row r="112" spans="1:11" x14ac:dyDescent="0.3">
      <c r="A112" s="3">
        <v>92062400</v>
      </c>
      <c r="B112" s="4" t="s">
        <v>455</v>
      </c>
      <c r="C112" s="4" t="s">
        <v>377</v>
      </c>
      <c r="D112" s="4" t="s">
        <v>400</v>
      </c>
      <c r="E112" s="4" t="s">
        <v>456</v>
      </c>
      <c r="F112" s="4"/>
      <c r="G112" s="4"/>
      <c r="H112" s="4"/>
      <c r="I112" s="4" t="s">
        <v>16</v>
      </c>
      <c r="J112" s="5">
        <v>45</v>
      </c>
      <c r="K112" s="4" t="s">
        <v>17</v>
      </c>
    </row>
    <row r="113" spans="1:11" x14ac:dyDescent="0.3">
      <c r="A113" s="3">
        <v>92062501</v>
      </c>
      <c r="B113" s="4" t="s">
        <v>457</v>
      </c>
      <c r="C113" s="4" t="s">
        <v>413</v>
      </c>
      <c r="D113" s="4" t="s">
        <v>414</v>
      </c>
      <c r="E113" s="4" t="s">
        <v>458</v>
      </c>
      <c r="F113" s="4"/>
      <c r="G113" s="4"/>
      <c r="H113" s="4"/>
      <c r="I113" s="4" t="s">
        <v>16</v>
      </c>
      <c r="J113" s="5">
        <v>38</v>
      </c>
      <c r="K113" s="4" t="s">
        <v>17</v>
      </c>
    </row>
    <row r="114" spans="1:11" x14ac:dyDescent="0.3">
      <c r="A114" s="3">
        <v>92062601</v>
      </c>
      <c r="B114" s="4" t="s">
        <v>459</v>
      </c>
      <c r="C114" s="4" t="s">
        <v>142</v>
      </c>
      <c r="D114" s="4" t="s">
        <v>172</v>
      </c>
      <c r="E114" s="4" t="s">
        <v>460</v>
      </c>
      <c r="F114" s="4"/>
      <c r="G114" s="4"/>
      <c r="H114" s="4"/>
      <c r="I114" s="4" t="s">
        <v>16</v>
      </c>
      <c r="J114" s="5">
        <v>23</v>
      </c>
      <c r="K114" s="4" t="s">
        <v>17</v>
      </c>
    </row>
    <row r="115" spans="1:11" x14ac:dyDescent="0.3">
      <c r="A115" s="3">
        <v>92062701</v>
      </c>
      <c r="B115" s="4" t="s">
        <v>461</v>
      </c>
      <c r="C115" s="4" t="s">
        <v>462</v>
      </c>
      <c r="D115" s="4" t="s">
        <v>463</v>
      </c>
      <c r="E115" s="4" t="s">
        <v>464</v>
      </c>
      <c r="F115" s="4"/>
      <c r="G115" s="4"/>
      <c r="H115" s="4"/>
      <c r="I115" s="4" t="s">
        <v>16</v>
      </c>
      <c r="J115" s="5">
        <v>122</v>
      </c>
      <c r="K115" s="4" t="s">
        <v>17</v>
      </c>
    </row>
    <row r="116" spans="1:11" x14ac:dyDescent="0.3">
      <c r="A116" s="3">
        <v>92062801</v>
      </c>
      <c r="B116" s="4" t="s">
        <v>465</v>
      </c>
      <c r="C116" s="4" t="s">
        <v>157</v>
      </c>
      <c r="D116" s="4" t="s">
        <v>466</v>
      </c>
      <c r="E116" s="4" t="s">
        <v>467</v>
      </c>
      <c r="F116" s="4"/>
      <c r="G116" s="4"/>
      <c r="H116" s="4"/>
      <c r="I116" s="4" t="s">
        <v>16</v>
      </c>
      <c r="J116" s="5">
        <v>44</v>
      </c>
      <c r="K116" s="4" t="s">
        <v>17</v>
      </c>
    </row>
    <row r="117" spans="1:11" x14ac:dyDescent="0.3">
      <c r="A117" s="3">
        <v>92062901</v>
      </c>
      <c r="B117" s="4" t="s">
        <v>468</v>
      </c>
      <c r="C117" s="4" t="s">
        <v>371</v>
      </c>
      <c r="D117" s="4" t="s">
        <v>312</v>
      </c>
      <c r="E117" s="4" t="s">
        <v>469</v>
      </c>
      <c r="F117" s="4"/>
      <c r="G117" s="4"/>
      <c r="H117" s="4"/>
      <c r="I117" s="4" t="s">
        <v>16</v>
      </c>
      <c r="J117" s="5">
        <v>365</v>
      </c>
      <c r="K117" s="4" t="s">
        <v>17</v>
      </c>
    </row>
    <row r="118" spans="1:11" x14ac:dyDescent="0.3">
      <c r="A118" s="3">
        <v>92063001</v>
      </c>
      <c r="B118" s="4" t="s">
        <v>470</v>
      </c>
      <c r="C118" s="4" t="s">
        <v>371</v>
      </c>
      <c r="D118" s="4" t="s">
        <v>312</v>
      </c>
      <c r="E118" s="4" t="s">
        <v>471</v>
      </c>
      <c r="F118" s="4"/>
      <c r="G118" s="4"/>
      <c r="H118" s="4"/>
      <c r="I118" s="4" t="s">
        <v>16</v>
      </c>
      <c r="J118" s="5">
        <v>365</v>
      </c>
      <c r="K118" s="4" t="s">
        <v>17</v>
      </c>
    </row>
    <row r="119" spans="1:11" x14ac:dyDescent="0.3">
      <c r="A119" s="3">
        <v>92063100</v>
      </c>
      <c r="B119" s="4" t="s">
        <v>472</v>
      </c>
      <c r="C119" s="4" t="s">
        <v>172</v>
      </c>
      <c r="D119" s="4" t="s">
        <v>473</v>
      </c>
      <c r="E119" s="4" t="s">
        <v>474</v>
      </c>
      <c r="F119" s="4"/>
      <c r="G119" s="4"/>
      <c r="H119" s="4"/>
      <c r="I119" s="4" t="s">
        <v>16</v>
      </c>
      <c r="J119" s="5">
        <v>145</v>
      </c>
      <c r="K119" s="4" t="s">
        <v>17</v>
      </c>
    </row>
    <row r="120" spans="1:11" x14ac:dyDescent="0.3">
      <c r="A120" s="3">
        <v>92063200</v>
      </c>
      <c r="B120" s="4" t="s">
        <v>475</v>
      </c>
      <c r="C120" s="4" t="s">
        <v>424</v>
      </c>
      <c r="D120" s="4" t="s">
        <v>476</v>
      </c>
      <c r="E120" s="4" t="s">
        <v>477</v>
      </c>
      <c r="F120" s="4"/>
      <c r="G120" s="4"/>
      <c r="H120" s="4"/>
      <c r="I120" s="4" t="s">
        <v>16</v>
      </c>
      <c r="J120" s="5">
        <v>57</v>
      </c>
      <c r="K120" s="4" t="s">
        <v>17</v>
      </c>
    </row>
    <row r="121" spans="1:11" x14ac:dyDescent="0.3">
      <c r="A121" s="3">
        <v>92063301</v>
      </c>
      <c r="B121" s="4" t="s">
        <v>478</v>
      </c>
      <c r="C121" s="4" t="s">
        <v>479</v>
      </c>
      <c r="D121" s="4" t="s">
        <v>309</v>
      </c>
      <c r="E121" s="4" t="s">
        <v>480</v>
      </c>
      <c r="F121" s="4"/>
      <c r="G121" s="4"/>
      <c r="H121" s="4"/>
      <c r="I121" s="4" t="s">
        <v>16</v>
      </c>
      <c r="J121" s="5">
        <v>37</v>
      </c>
      <c r="K121" s="4" t="s">
        <v>17</v>
      </c>
    </row>
    <row r="122" spans="1:11" x14ac:dyDescent="0.3">
      <c r="A122" s="3">
        <v>92063501</v>
      </c>
      <c r="B122" s="4" t="s">
        <v>481</v>
      </c>
      <c r="C122" s="4" t="s">
        <v>482</v>
      </c>
      <c r="D122" s="4" t="s">
        <v>483</v>
      </c>
      <c r="E122" s="4" t="s">
        <v>484</v>
      </c>
      <c r="F122" s="4"/>
      <c r="G122" s="4"/>
      <c r="H122" s="4"/>
      <c r="I122" s="4" t="s">
        <v>16</v>
      </c>
      <c r="J122" s="5">
        <v>19</v>
      </c>
      <c r="K122" s="4" t="s">
        <v>17</v>
      </c>
    </row>
    <row r="123" spans="1:11" x14ac:dyDescent="0.3">
      <c r="A123" s="3">
        <v>92063900</v>
      </c>
      <c r="B123" s="4" t="s">
        <v>485</v>
      </c>
      <c r="C123" s="4" t="s">
        <v>432</v>
      </c>
      <c r="D123" s="4" t="s">
        <v>433</v>
      </c>
      <c r="E123" s="4" t="s">
        <v>486</v>
      </c>
      <c r="F123" s="4"/>
      <c r="G123" s="4"/>
      <c r="H123" s="4"/>
      <c r="I123" s="4" t="s">
        <v>16</v>
      </c>
      <c r="J123" s="5">
        <v>412</v>
      </c>
      <c r="K123" s="4" t="s">
        <v>17</v>
      </c>
    </row>
    <row r="124" spans="1:11" x14ac:dyDescent="0.3">
      <c r="A124" s="3">
        <v>92064000</v>
      </c>
      <c r="B124" s="4" t="s">
        <v>487</v>
      </c>
      <c r="C124" s="4" t="s">
        <v>389</v>
      </c>
      <c r="D124" s="4" t="s">
        <v>390</v>
      </c>
      <c r="E124" s="4" t="s">
        <v>488</v>
      </c>
      <c r="F124" s="4"/>
      <c r="G124" s="4"/>
      <c r="H124" s="4"/>
      <c r="I124" s="4" t="s">
        <v>16</v>
      </c>
      <c r="J124" s="5">
        <v>159</v>
      </c>
      <c r="K124" s="4" t="s">
        <v>17</v>
      </c>
    </row>
    <row r="125" spans="1:11" x14ac:dyDescent="0.3">
      <c r="A125" s="3">
        <v>92064100</v>
      </c>
      <c r="B125" s="4" t="s">
        <v>489</v>
      </c>
      <c r="C125" s="4" t="s">
        <v>400</v>
      </c>
      <c r="D125" s="4" t="s">
        <v>401</v>
      </c>
      <c r="E125" s="4" t="s">
        <v>490</v>
      </c>
      <c r="F125" s="4"/>
      <c r="G125" s="4"/>
      <c r="H125" s="4"/>
      <c r="I125" s="4" t="s">
        <v>16</v>
      </c>
      <c r="J125" s="5">
        <v>725</v>
      </c>
      <c r="K125" s="4" t="s">
        <v>17</v>
      </c>
    </row>
    <row r="126" spans="1:11" x14ac:dyDescent="0.3">
      <c r="A126" s="3">
        <v>92064200</v>
      </c>
      <c r="B126" s="4" t="s">
        <v>491</v>
      </c>
      <c r="C126" s="4" t="s">
        <v>404</v>
      </c>
      <c r="D126" s="4" t="s">
        <v>274</v>
      </c>
      <c r="E126" s="4" t="s">
        <v>492</v>
      </c>
      <c r="F126" s="4"/>
      <c r="G126" s="4"/>
      <c r="H126" s="4"/>
      <c r="I126" s="4" t="s">
        <v>16</v>
      </c>
      <c r="J126" s="5">
        <v>151</v>
      </c>
      <c r="K126" s="4" t="s">
        <v>17</v>
      </c>
    </row>
    <row r="127" spans="1:11" x14ac:dyDescent="0.3">
      <c r="A127" s="3">
        <v>92064300</v>
      </c>
      <c r="B127" s="4" t="s">
        <v>493</v>
      </c>
      <c r="C127" s="4" t="s">
        <v>409</v>
      </c>
      <c r="D127" s="4" t="s">
        <v>410</v>
      </c>
      <c r="E127" s="4" t="s">
        <v>494</v>
      </c>
      <c r="F127" s="4"/>
      <c r="G127" s="4"/>
      <c r="H127" s="4"/>
      <c r="I127" s="4" t="s">
        <v>16</v>
      </c>
      <c r="J127" s="5">
        <v>211</v>
      </c>
      <c r="K127" s="4" t="s">
        <v>17</v>
      </c>
    </row>
    <row r="128" spans="1:11" x14ac:dyDescent="0.3">
      <c r="A128" s="3">
        <v>92064401</v>
      </c>
      <c r="B128" s="4" t="s">
        <v>495</v>
      </c>
      <c r="C128" s="4" t="s">
        <v>428</v>
      </c>
      <c r="D128" s="4" t="s">
        <v>429</v>
      </c>
      <c r="E128" s="4" t="s">
        <v>496</v>
      </c>
      <c r="F128" s="4"/>
      <c r="G128" s="4"/>
      <c r="H128" s="4"/>
      <c r="I128" s="4" t="s">
        <v>16</v>
      </c>
      <c r="J128" s="5">
        <v>339</v>
      </c>
      <c r="K128" s="4" t="s">
        <v>17</v>
      </c>
    </row>
    <row r="129" spans="1:11" x14ac:dyDescent="0.3">
      <c r="A129" s="3">
        <v>92064501</v>
      </c>
      <c r="B129" s="4" t="s">
        <v>497</v>
      </c>
      <c r="C129" s="4" t="s">
        <v>498</v>
      </c>
      <c r="D129" s="4" t="s">
        <v>499</v>
      </c>
      <c r="E129" s="4" t="s">
        <v>500</v>
      </c>
      <c r="F129" s="4"/>
      <c r="G129" s="4"/>
      <c r="H129" s="4"/>
      <c r="I129" s="4" t="s">
        <v>16</v>
      </c>
      <c r="J129" s="5">
        <v>109</v>
      </c>
      <c r="K129" s="4" t="s">
        <v>17</v>
      </c>
    </row>
    <row r="130" spans="1:11" x14ac:dyDescent="0.3">
      <c r="A130" s="3">
        <v>92064601</v>
      </c>
      <c r="B130" s="4" t="s">
        <v>501</v>
      </c>
      <c r="C130" s="4" t="s">
        <v>371</v>
      </c>
      <c r="D130" s="4" t="s">
        <v>312</v>
      </c>
      <c r="E130" s="4" t="s">
        <v>502</v>
      </c>
      <c r="F130" s="4"/>
      <c r="G130" s="4"/>
      <c r="H130" s="4"/>
      <c r="I130" s="4" t="s">
        <v>16</v>
      </c>
      <c r="J130" s="5">
        <v>368</v>
      </c>
      <c r="K130" s="4" t="s">
        <v>17</v>
      </c>
    </row>
    <row r="131" spans="1:11" x14ac:dyDescent="0.3">
      <c r="A131" s="3">
        <v>92064701</v>
      </c>
      <c r="B131" s="4" t="s">
        <v>503</v>
      </c>
      <c r="C131" s="4" t="s">
        <v>371</v>
      </c>
      <c r="D131" s="4" t="s">
        <v>312</v>
      </c>
      <c r="E131" s="4" t="s">
        <v>504</v>
      </c>
      <c r="F131" s="4"/>
      <c r="G131" s="4"/>
      <c r="H131" s="4"/>
      <c r="I131" s="4" t="s">
        <v>16</v>
      </c>
      <c r="J131" s="5">
        <v>380</v>
      </c>
      <c r="K131" s="4" t="s">
        <v>17</v>
      </c>
    </row>
    <row r="132" spans="1:11" x14ac:dyDescent="0.3">
      <c r="A132" s="3">
        <v>92064800</v>
      </c>
      <c r="B132" s="4" t="s">
        <v>505</v>
      </c>
      <c r="C132" s="4" t="s">
        <v>383</v>
      </c>
      <c r="D132" s="4" t="s">
        <v>384</v>
      </c>
      <c r="E132" s="4" t="s">
        <v>506</v>
      </c>
      <c r="F132" s="4" t="s">
        <v>220</v>
      </c>
      <c r="G132" s="4" t="s">
        <v>507</v>
      </c>
      <c r="H132" s="4" t="s">
        <v>508</v>
      </c>
      <c r="I132" s="4" t="s">
        <v>16</v>
      </c>
      <c r="J132" s="5">
        <v>57</v>
      </c>
      <c r="K132" s="4" t="s">
        <v>17</v>
      </c>
    </row>
    <row r="133" spans="1:11" x14ac:dyDescent="0.3">
      <c r="A133" s="3">
        <v>92064901</v>
      </c>
      <c r="B133" s="4" t="s">
        <v>509</v>
      </c>
      <c r="C133" s="4" t="s">
        <v>510</v>
      </c>
      <c r="D133" s="4" t="s">
        <v>511</v>
      </c>
      <c r="E133" s="4" t="s">
        <v>512</v>
      </c>
      <c r="F133" s="4" t="s">
        <v>513</v>
      </c>
      <c r="G133" s="4" t="s">
        <v>190</v>
      </c>
      <c r="H133" s="4" t="s">
        <v>514</v>
      </c>
      <c r="I133" s="4" t="s">
        <v>16</v>
      </c>
      <c r="J133" s="5">
        <v>64</v>
      </c>
      <c r="K133" s="4" t="s">
        <v>17</v>
      </c>
    </row>
    <row r="134" spans="1:11" x14ac:dyDescent="0.3">
      <c r="A134" s="3">
        <v>92065001</v>
      </c>
      <c r="B134" s="4" t="s">
        <v>515</v>
      </c>
      <c r="C134" s="4" t="s">
        <v>516</v>
      </c>
      <c r="D134" s="4" t="s">
        <v>517</v>
      </c>
      <c r="E134" s="4" t="s">
        <v>518</v>
      </c>
      <c r="F134" s="4" t="s">
        <v>519</v>
      </c>
      <c r="G134" s="4" t="s">
        <v>520</v>
      </c>
      <c r="H134" s="4" t="s">
        <v>521</v>
      </c>
      <c r="I134" s="4" t="s">
        <v>16</v>
      </c>
      <c r="J134" s="5">
        <v>327</v>
      </c>
      <c r="K134" s="4" t="s">
        <v>17</v>
      </c>
    </row>
    <row r="135" spans="1:11" x14ac:dyDescent="0.3">
      <c r="A135" s="3">
        <v>92065101</v>
      </c>
      <c r="B135" s="4" t="s">
        <v>522</v>
      </c>
      <c r="C135" s="4" t="s">
        <v>516</v>
      </c>
      <c r="D135" s="4" t="s">
        <v>517</v>
      </c>
      <c r="E135" s="4" t="s">
        <v>523</v>
      </c>
      <c r="F135" s="4" t="s">
        <v>519</v>
      </c>
      <c r="G135" s="4" t="s">
        <v>520</v>
      </c>
      <c r="H135" s="4" t="s">
        <v>521</v>
      </c>
      <c r="I135" s="4" t="s">
        <v>16</v>
      </c>
      <c r="J135" s="5">
        <v>327</v>
      </c>
      <c r="K135" s="4" t="s">
        <v>17</v>
      </c>
    </row>
    <row r="136" spans="1:11" x14ac:dyDescent="0.3">
      <c r="A136" s="3">
        <v>92065301</v>
      </c>
      <c r="B136" s="4" t="s">
        <v>524</v>
      </c>
      <c r="C136" s="4" t="s">
        <v>371</v>
      </c>
      <c r="D136" s="4" t="s">
        <v>312</v>
      </c>
      <c r="E136" s="4" t="s">
        <v>525</v>
      </c>
      <c r="F136" s="4" t="s">
        <v>507</v>
      </c>
      <c r="G136" s="4" t="s">
        <v>520</v>
      </c>
      <c r="H136" s="4" t="s">
        <v>526</v>
      </c>
      <c r="I136" s="4" t="s">
        <v>16</v>
      </c>
      <c r="J136" s="5">
        <v>41</v>
      </c>
      <c r="K136" s="4" t="s">
        <v>17</v>
      </c>
    </row>
    <row r="137" spans="1:11" x14ac:dyDescent="0.3">
      <c r="A137" s="3">
        <v>92065801</v>
      </c>
      <c r="B137" s="4" t="s">
        <v>527</v>
      </c>
      <c r="C137" s="4" t="s">
        <v>510</v>
      </c>
      <c r="D137" s="4" t="s">
        <v>511</v>
      </c>
      <c r="E137" s="4" t="s">
        <v>528</v>
      </c>
      <c r="F137" s="4" t="s">
        <v>513</v>
      </c>
      <c r="G137" s="4" t="s">
        <v>190</v>
      </c>
      <c r="H137" s="4" t="s">
        <v>514</v>
      </c>
      <c r="I137" s="4" t="s">
        <v>16</v>
      </c>
      <c r="J137" s="5">
        <v>64</v>
      </c>
      <c r="K137" s="4" t="s">
        <v>17</v>
      </c>
    </row>
    <row r="138" spans="1:11" x14ac:dyDescent="0.3">
      <c r="A138" s="3">
        <v>92065901</v>
      </c>
      <c r="B138" s="4" t="s">
        <v>529</v>
      </c>
      <c r="C138" s="4" t="s">
        <v>452</v>
      </c>
      <c r="D138" s="4" t="s">
        <v>453</v>
      </c>
      <c r="E138" s="4" t="s">
        <v>530</v>
      </c>
      <c r="F138" s="4" t="s">
        <v>513</v>
      </c>
      <c r="G138" s="4" t="s">
        <v>190</v>
      </c>
      <c r="H138" s="4" t="s">
        <v>514</v>
      </c>
      <c r="I138" s="4" t="s">
        <v>16</v>
      </c>
      <c r="J138" s="5">
        <v>66</v>
      </c>
      <c r="K138" s="4" t="s">
        <v>17</v>
      </c>
    </row>
    <row r="139" spans="1:11" x14ac:dyDescent="0.3">
      <c r="A139" s="3">
        <v>92066001</v>
      </c>
      <c r="B139" s="4" t="s">
        <v>531</v>
      </c>
      <c r="C139" s="4" t="s">
        <v>428</v>
      </c>
      <c r="D139" s="4" t="s">
        <v>429</v>
      </c>
      <c r="E139" s="4" t="s">
        <v>532</v>
      </c>
      <c r="F139" s="4" t="s">
        <v>519</v>
      </c>
      <c r="G139" s="4" t="s">
        <v>520</v>
      </c>
      <c r="H139" s="4" t="s">
        <v>521</v>
      </c>
      <c r="I139" s="4" t="s">
        <v>16</v>
      </c>
      <c r="J139" s="5">
        <v>327</v>
      </c>
      <c r="K139" s="4" t="s">
        <v>17</v>
      </c>
    </row>
    <row r="140" spans="1:11" x14ac:dyDescent="0.3">
      <c r="A140" s="3">
        <v>92066101</v>
      </c>
      <c r="B140" s="4" t="s">
        <v>533</v>
      </c>
      <c r="C140" s="4" t="s">
        <v>428</v>
      </c>
      <c r="D140" s="4" t="s">
        <v>429</v>
      </c>
      <c r="E140" s="4" t="s">
        <v>534</v>
      </c>
      <c r="F140" s="4" t="s">
        <v>519</v>
      </c>
      <c r="G140" s="4" t="s">
        <v>520</v>
      </c>
      <c r="H140" s="4" t="s">
        <v>521</v>
      </c>
      <c r="I140" s="4" t="s">
        <v>16</v>
      </c>
      <c r="J140" s="5">
        <v>523</v>
      </c>
      <c r="K140" s="4" t="s">
        <v>17</v>
      </c>
    </row>
    <row r="141" spans="1:11" x14ac:dyDescent="0.3">
      <c r="A141" s="3">
        <v>92066201</v>
      </c>
      <c r="B141" s="4" t="s">
        <v>535</v>
      </c>
      <c r="C141" s="4" t="s">
        <v>536</v>
      </c>
      <c r="D141" s="4" t="s">
        <v>537</v>
      </c>
      <c r="E141" s="4" t="s">
        <v>538</v>
      </c>
      <c r="F141" s="4"/>
      <c r="G141" s="4"/>
      <c r="H141" s="4"/>
      <c r="I141" s="4" t="s">
        <v>16</v>
      </c>
      <c r="J141" s="5">
        <v>21</v>
      </c>
      <c r="K141" s="4" t="s">
        <v>17</v>
      </c>
    </row>
    <row r="142" spans="1:11" x14ac:dyDescent="0.3">
      <c r="A142" s="3">
        <v>92070100</v>
      </c>
      <c r="B142" s="4" t="s">
        <v>539</v>
      </c>
      <c r="C142" s="4" t="s">
        <v>473</v>
      </c>
      <c r="D142" s="4" t="s">
        <v>540</v>
      </c>
      <c r="E142" s="4" t="s">
        <v>541</v>
      </c>
      <c r="F142" s="4" t="s">
        <v>542</v>
      </c>
      <c r="G142" s="4" t="s">
        <v>278</v>
      </c>
      <c r="H142" s="4" t="s">
        <v>543</v>
      </c>
      <c r="I142" s="4" t="s">
        <v>16</v>
      </c>
      <c r="J142" s="5">
        <v>40</v>
      </c>
      <c r="K142" s="4" t="s">
        <v>17</v>
      </c>
    </row>
    <row r="143" spans="1:11" x14ac:dyDescent="0.3">
      <c r="A143" s="3">
        <v>92082800</v>
      </c>
      <c r="B143" s="4" t="s">
        <v>544</v>
      </c>
      <c r="C143" s="4" t="s">
        <v>432</v>
      </c>
      <c r="D143" s="4" t="s">
        <v>81</v>
      </c>
      <c r="E143" s="4" t="s">
        <v>545</v>
      </c>
      <c r="F143" s="4" t="s">
        <v>546</v>
      </c>
      <c r="G143" s="4" t="s">
        <v>99</v>
      </c>
      <c r="H143" s="4" t="s">
        <v>255</v>
      </c>
      <c r="I143" s="4" t="s">
        <v>16</v>
      </c>
      <c r="J143" s="5">
        <v>29</v>
      </c>
      <c r="K143" s="4" t="s">
        <v>17</v>
      </c>
    </row>
    <row r="144" spans="1:11" x14ac:dyDescent="0.3">
      <c r="A144" s="3">
        <v>92082900</v>
      </c>
      <c r="B144" s="4" t="s">
        <v>547</v>
      </c>
      <c r="C144" s="4" t="s">
        <v>64</v>
      </c>
      <c r="D144" s="4" t="s">
        <v>548</v>
      </c>
      <c r="E144" s="4" t="s">
        <v>549</v>
      </c>
      <c r="F144" s="4" t="s">
        <v>550</v>
      </c>
      <c r="G144" s="4" t="s">
        <v>551</v>
      </c>
      <c r="H144" s="4" t="s">
        <v>552</v>
      </c>
      <c r="I144" s="4" t="s">
        <v>16</v>
      </c>
      <c r="J144" s="5">
        <v>31</v>
      </c>
      <c r="K144" s="4" t="s">
        <v>17</v>
      </c>
    </row>
    <row r="145" spans="1:11" x14ac:dyDescent="0.3">
      <c r="A145" s="3">
        <v>92082901</v>
      </c>
      <c r="B145" s="4" t="s">
        <v>547</v>
      </c>
      <c r="C145" s="4" t="s">
        <v>64</v>
      </c>
      <c r="D145" s="4" t="s">
        <v>548</v>
      </c>
      <c r="E145" s="4" t="s">
        <v>553</v>
      </c>
      <c r="F145" s="4" t="s">
        <v>550</v>
      </c>
      <c r="G145" s="4" t="s">
        <v>551</v>
      </c>
      <c r="H145" s="4" t="s">
        <v>552</v>
      </c>
      <c r="I145" s="4" t="s">
        <v>16</v>
      </c>
      <c r="J145" s="5">
        <v>31</v>
      </c>
      <c r="K145" s="4" t="s">
        <v>17</v>
      </c>
    </row>
    <row r="146" spans="1:11" x14ac:dyDescent="0.3">
      <c r="A146" s="3">
        <v>92085400</v>
      </c>
      <c r="B146" s="4" t="s">
        <v>554</v>
      </c>
      <c r="C146" s="4" t="s">
        <v>555</v>
      </c>
      <c r="D146" s="4" t="s">
        <v>556</v>
      </c>
      <c r="E146" s="4" t="s">
        <v>557</v>
      </c>
      <c r="F146" s="4" t="s">
        <v>558</v>
      </c>
      <c r="G146" s="4" t="s">
        <v>357</v>
      </c>
      <c r="H146" s="4" t="s">
        <v>146</v>
      </c>
      <c r="I146" s="4" t="s">
        <v>16</v>
      </c>
      <c r="J146" s="5">
        <v>38</v>
      </c>
      <c r="K146" s="4" t="s">
        <v>17</v>
      </c>
    </row>
    <row r="147" spans="1:11" x14ac:dyDescent="0.3">
      <c r="A147" s="3">
        <v>92086500</v>
      </c>
      <c r="B147" s="4" t="s">
        <v>559</v>
      </c>
      <c r="C147" s="4" t="s">
        <v>560</v>
      </c>
      <c r="D147" s="4" t="s">
        <v>561</v>
      </c>
      <c r="E147" s="4" t="s">
        <v>562</v>
      </c>
      <c r="F147" s="4" t="s">
        <v>563</v>
      </c>
      <c r="G147" s="4" t="s">
        <v>564</v>
      </c>
      <c r="H147" s="4" t="s">
        <v>565</v>
      </c>
      <c r="I147" s="4" t="s">
        <v>16</v>
      </c>
      <c r="J147" s="5">
        <v>268</v>
      </c>
      <c r="K147" s="4" t="s">
        <v>17</v>
      </c>
    </row>
    <row r="148" spans="1:11" x14ac:dyDescent="0.3">
      <c r="A148" s="3">
        <v>92087700</v>
      </c>
      <c r="B148" s="4" t="s">
        <v>566</v>
      </c>
      <c r="C148" s="4" t="s">
        <v>567</v>
      </c>
      <c r="D148" s="4" t="s">
        <v>227</v>
      </c>
      <c r="E148" s="4" t="s">
        <v>568</v>
      </c>
      <c r="F148" s="4" t="s">
        <v>569</v>
      </c>
      <c r="G148" s="4" t="s">
        <v>144</v>
      </c>
      <c r="H148" s="4" t="s">
        <v>336</v>
      </c>
      <c r="I148" s="4" t="s">
        <v>16</v>
      </c>
      <c r="J148" s="5">
        <v>36</v>
      </c>
      <c r="K148" s="4" t="s">
        <v>17</v>
      </c>
    </row>
    <row r="149" spans="1:11" x14ac:dyDescent="0.3">
      <c r="A149" s="3">
        <v>92088600</v>
      </c>
      <c r="B149" s="4" t="s">
        <v>570</v>
      </c>
      <c r="C149" s="4" t="s">
        <v>571</v>
      </c>
      <c r="D149" s="4" t="s">
        <v>572</v>
      </c>
      <c r="E149" s="4" t="s">
        <v>573</v>
      </c>
      <c r="F149" s="4" t="s">
        <v>15</v>
      </c>
      <c r="G149" s="4" t="s">
        <v>363</v>
      </c>
      <c r="H149" s="4" t="s">
        <v>574</v>
      </c>
      <c r="I149" s="4" t="s">
        <v>16</v>
      </c>
      <c r="J149" s="5">
        <v>50</v>
      </c>
      <c r="K149" s="4" t="s">
        <v>17</v>
      </c>
    </row>
    <row r="150" spans="1:11" x14ac:dyDescent="0.3">
      <c r="A150" s="3">
        <v>92088700</v>
      </c>
      <c r="B150" s="4" t="s">
        <v>575</v>
      </c>
      <c r="C150" s="4" t="s">
        <v>418</v>
      </c>
      <c r="D150" s="4" t="s">
        <v>418</v>
      </c>
      <c r="E150" s="4" t="s">
        <v>576</v>
      </c>
      <c r="F150" s="4"/>
      <c r="G150" s="4"/>
      <c r="H150" s="4"/>
      <c r="I150" s="4" t="s">
        <v>16</v>
      </c>
      <c r="J150" s="5">
        <v>17</v>
      </c>
      <c r="K150" s="4" t="s">
        <v>17</v>
      </c>
    </row>
    <row r="151" spans="1:11" x14ac:dyDescent="0.3">
      <c r="A151" s="3">
        <v>92089600</v>
      </c>
      <c r="B151" s="4" t="s">
        <v>577</v>
      </c>
      <c r="C151" s="4" t="s">
        <v>578</v>
      </c>
      <c r="D151" s="4" t="s">
        <v>579</v>
      </c>
      <c r="E151" s="4" t="s">
        <v>580</v>
      </c>
      <c r="F151" s="4" t="s">
        <v>175</v>
      </c>
      <c r="G151" s="4" t="s">
        <v>581</v>
      </c>
      <c r="H151" s="4" t="s">
        <v>314</v>
      </c>
      <c r="I151" s="4" t="s">
        <v>16</v>
      </c>
      <c r="J151" s="5">
        <v>16</v>
      </c>
      <c r="K151" s="4" t="s">
        <v>17</v>
      </c>
    </row>
    <row r="152" spans="1:11" x14ac:dyDescent="0.3">
      <c r="A152" s="3">
        <v>92089610</v>
      </c>
      <c r="B152" s="4" t="s">
        <v>577</v>
      </c>
      <c r="C152" s="4" t="s">
        <v>441</v>
      </c>
      <c r="D152" s="4" t="s">
        <v>578</v>
      </c>
      <c r="E152" s="4" t="s">
        <v>582</v>
      </c>
      <c r="F152" s="4" t="s">
        <v>175</v>
      </c>
      <c r="G152" s="4" t="s">
        <v>581</v>
      </c>
      <c r="H152" s="4" t="s">
        <v>314</v>
      </c>
      <c r="I152" s="4" t="s">
        <v>16</v>
      </c>
      <c r="J152" s="5">
        <v>16</v>
      </c>
      <c r="K152" s="4" t="s">
        <v>17</v>
      </c>
    </row>
    <row r="153" spans="1:11" x14ac:dyDescent="0.3">
      <c r="A153" s="3">
        <v>92090100</v>
      </c>
      <c r="B153" s="4" t="s">
        <v>583</v>
      </c>
      <c r="C153" s="4" t="s">
        <v>584</v>
      </c>
      <c r="D153" s="4" t="s">
        <v>441</v>
      </c>
      <c r="E153" s="4" t="s">
        <v>585</v>
      </c>
      <c r="F153" s="4" t="s">
        <v>586</v>
      </c>
      <c r="G153" s="4" t="s">
        <v>587</v>
      </c>
      <c r="H153" s="4" t="s">
        <v>290</v>
      </c>
      <c r="I153" s="4" t="s">
        <v>16</v>
      </c>
      <c r="J153" s="5">
        <v>31</v>
      </c>
      <c r="K153" s="4" t="s">
        <v>17</v>
      </c>
    </row>
    <row r="154" spans="1:11" x14ac:dyDescent="0.3">
      <c r="A154" s="3">
        <v>92090200</v>
      </c>
      <c r="B154" s="4" t="s">
        <v>583</v>
      </c>
      <c r="C154" s="4" t="s">
        <v>135</v>
      </c>
      <c r="D154" s="4" t="s">
        <v>473</v>
      </c>
      <c r="E154" s="4" t="s">
        <v>588</v>
      </c>
      <c r="F154" s="4" t="s">
        <v>589</v>
      </c>
      <c r="G154" s="4" t="s">
        <v>139</v>
      </c>
      <c r="H154" s="4" t="s">
        <v>590</v>
      </c>
      <c r="I154" s="4" t="s">
        <v>16</v>
      </c>
      <c r="J154" s="5">
        <v>29</v>
      </c>
      <c r="K154" s="4" t="s">
        <v>17</v>
      </c>
    </row>
    <row r="155" spans="1:11" x14ac:dyDescent="0.3">
      <c r="A155" s="3">
        <v>92090500</v>
      </c>
      <c r="B155" s="4" t="s">
        <v>591</v>
      </c>
      <c r="C155" s="4" t="s">
        <v>592</v>
      </c>
      <c r="D155" s="4" t="s">
        <v>303</v>
      </c>
      <c r="E155" s="4" t="s">
        <v>593</v>
      </c>
      <c r="F155" s="4" t="s">
        <v>594</v>
      </c>
      <c r="G155" s="4" t="s">
        <v>33</v>
      </c>
      <c r="H155" s="4" t="s">
        <v>595</v>
      </c>
      <c r="I155" s="4" t="s">
        <v>16</v>
      </c>
      <c r="J155" s="5">
        <v>37</v>
      </c>
      <c r="K155" s="4" t="s">
        <v>17</v>
      </c>
    </row>
    <row r="156" spans="1:11" x14ac:dyDescent="0.3">
      <c r="A156" s="3">
        <v>92090600</v>
      </c>
      <c r="B156" s="4" t="s">
        <v>596</v>
      </c>
      <c r="C156" s="4" t="s">
        <v>148</v>
      </c>
      <c r="D156" s="4" t="s">
        <v>597</v>
      </c>
      <c r="E156" s="4" t="s">
        <v>598</v>
      </c>
      <c r="F156" s="4" t="s">
        <v>599</v>
      </c>
      <c r="G156" s="4" t="s">
        <v>600</v>
      </c>
      <c r="H156" s="4" t="s">
        <v>601</v>
      </c>
      <c r="I156" s="4" t="s">
        <v>16</v>
      </c>
      <c r="J156" s="5">
        <v>60</v>
      </c>
      <c r="K156" s="4" t="s">
        <v>17</v>
      </c>
    </row>
    <row r="157" spans="1:11" x14ac:dyDescent="0.3">
      <c r="A157" s="3">
        <v>92090700</v>
      </c>
      <c r="B157" s="4" t="s">
        <v>602</v>
      </c>
      <c r="C157" s="4" t="s">
        <v>376</v>
      </c>
      <c r="D157" s="4" t="s">
        <v>603</v>
      </c>
      <c r="E157" s="4" t="s">
        <v>604</v>
      </c>
      <c r="F157" s="4" t="s">
        <v>605</v>
      </c>
      <c r="G157" s="4" t="s">
        <v>277</v>
      </c>
      <c r="H157" s="4" t="s">
        <v>569</v>
      </c>
      <c r="I157" s="4" t="s">
        <v>16</v>
      </c>
      <c r="J157" s="5">
        <v>754</v>
      </c>
      <c r="K157" s="4" t="s">
        <v>17</v>
      </c>
    </row>
    <row r="158" spans="1:11" x14ac:dyDescent="0.3">
      <c r="A158" s="3">
        <v>92090800</v>
      </c>
      <c r="B158" s="4" t="s">
        <v>606</v>
      </c>
      <c r="C158" s="4" t="s">
        <v>135</v>
      </c>
      <c r="D158" s="4" t="s">
        <v>440</v>
      </c>
      <c r="E158" s="4" t="s">
        <v>607</v>
      </c>
      <c r="F158" s="4" t="s">
        <v>508</v>
      </c>
      <c r="G158" s="4" t="s">
        <v>138</v>
      </c>
      <c r="H158" s="4" t="s">
        <v>323</v>
      </c>
      <c r="I158" s="4" t="s">
        <v>16</v>
      </c>
      <c r="J158" s="5">
        <v>421</v>
      </c>
      <c r="K158" s="4" t="s">
        <v>17</v>
      </c>
    </row>
    <row r="159" spans="1:11" x14ac:dyDescent="0.3">
      <c r="A159" s="3">
        <v>92090900</v>
      </c>
      <c r="B159" s="4" t="s">
        <v>608</v>
      </c>
      <c r="C159" s="4" t="s">
        <v>609</v>
      </c>
      <c r="D159" s="4" t="s">
        <v>610</v>
      </c>
      <c r="E159" s="4" t="s">
        <v>611</v>
      </c>
      <c r="F159" s="4" t="s">
        <v>118</v>
      </c>
      <c r="G159" s="4" t="s">
        <v>335</v>
      </c>
      <c r="H159" s="4" t="s">
        <v>139</v>
      </c>
      <c r="I159" s="4" t="s">
        <v>16</v>
      </c>
      <c r="J159" s="5">
        <v>490</v>
      </c>
      <c r="K159" s="4" t="s">
        <v>17</v>
      </c>
    </row>
    <row r="160" spans="1:11" x14ac:dyDescent="0.3">
      <c r="A160" s="3">
        <v>92091000</v>
      </c>
      <c r="B160" s="4" t="s">
        <v>612</v>
      </c>
      <c r="C160" s="4" t="s">
        <v>440</v>
      </c>
      <c r="D160" s="4" t="s">
        <v>613</v>
      </c>
      <c r="E160" s="4" t="s">
        <v>614</v>
      </c>
      <c r="F160" s="4" t="s">
        <v>615</v>
      </c>
      <c r="G160" s="4" t="s">
        <v>138</v>
      </c>
      <c r="H160" s="4" t="s">
        <v>616</v>
      </c>
      <c r="I160" s="4" t="s">
        <v>16</v>
      </c>
      <c r="J160" s="5">
        <v>426</v>
      </c>
      <c r="K160" s="4" t="s">
        <v>17</v>
      </c>
    </row>
    <row r="161" spans="1:11" x14ac:dyDescent="0.3">
      <c r="A161" s="3">
        <v>92091161</v>
      </c>
      <c r="B161" s="4" t="s">
        <v>617</v>
      </c>
      <c r="C161" s="4" t="s">
        <v>609</v>
      </c>
      <c r="D161" s="4" t="s">
        <v>479</v>
      </c>
      <c r="E161" s="4" t="s">
        <v>618</v>
      </c>
      <c r="F161" s="4" t="s">
        <v>350</v>
      </c>
      <c r="G161" s="4" t="s">
        <v>619</v>
      </c>
      <c r="H161" s="4" t="s">
        <v>329</v>
      </c>
      <c r="I161" s="4" t="s">
        <v>16</v>
      </c>
      <c r="J161" s="5">
        <v>61</v>
      </c>
      <c r="K161" s="4" t="s">
        <v>17</v>
      </c>
    </row>
    <row r="162" spans="1:11" x14ac:dyDescent="0.3">
      <c r="A162" s="3">
        <v>92091261</v>
      </c>
      <c r="B162" s="4" t="s">
        <v>617</v>
      </c>
      <c r="C162" s="4" t="s">
        <v>620</v>
      </c>
      <c r="D162" s="4" t="s">
        <v>621</v>
      </c>
      <c r="E162" s="4" t="s">
        <v>622</v>
      </c>
      <c r="F162" s="4" t="s">
        <v>623</v>
      </c>
      <c r="G162" s="4" t="s">
        <v>374</v>
      </c>
      <c r="H162" s="4" t="s">
        <v>311</v>
      </c>
      <c r="I162" s="4" t="s">
        <v>16</v>
      </c>
      <c r="J162" s="5">
        <v>40</v>
      </c>
      <c r="K162" s="4" t="s">
        <v>17</v>
      </c>
    </row>
    <row r="163" spans="1:11" x14ac:dyDescent="0.3">
      <c r="A163" s="3">
        <v>92092500</v>
      </c>
      <c r="B163" s="4" t="s">
        <v>624</v>
      </c>
      <c r="C163" s="4" t="s">
        <v>365</v>
      </c>
      <c r="D163" s="4" t="s">
        <v>327</v>
      </c>
      <c r="E163" s="4" t="s">
        <v>625</v>
      </c>
      <c r="F163" s="4" t="s">
        <v>626</v>
      </c>
      <c r="G163" s="4" t="s">
        <v>190</v>
      </c>
      <c r="H163" s="4" t="s">
        <v>340</v>
      </c>
      <c r="I163" s="4" t="s">
        <v>16</v>
      </c>
      <c r="J163" s="5">
        <v>31</v>
      </c>
      <c r="K163" s="4" t="s">
        <v>17</v>
      </c>
    </row>
    <row r="164" spans="1:11" x14ac:dyDescent="0.3">
      <c r="A164" s="3">
        <v>92094500</v>
      </c>
      <c r="B164" s="4" t="s">
        <v>627</v>
      </c>
      <c r="C164" s="4" t="s">
        <v>309</v>
      </c>
      <c r="D164" s="4" t="s">
        <v>628</v>
      </c>
      <c r="E164" s="4" t="s">
        <v>629</v>
      </c>
      <c r="F164" s="4" t="s">
        <v>630</v>
      </c>
      <c r="G164" s="4" t="s">
        <v>615</v>
      </c>
      <c r="H164" s="4" t="s">
        <v>183</v>
      </c>
      <c r="I164" s="4" t="s">
        <v>16</v>
      </c>
      <c r="J164" s="5">
        <v>38</v>
      </c>
      <c r="K164" s="4" t="s">
        <v>17</v>
      </c>
    </row>
    <row r="165" spans="1:11" x14ac:dyDescent="0.3">
      <c r="A165" s="3">
        <v>92094661</v>
      </c>
      <c r="B165" s="4" t="s">
        <v>631</v>
      </c>
      <c r="C165" s="4" t="s">
        <v>163</v>
      </c>
      <c r="D165" s="4" t="s">
        <v>632</v>
      </c>
      <c r="E165" s="4" t="s">
        <v>633</v>
      </c>
      <c r="F165" s="4" t="s">
        <v>507</v>
      </c>
      <c r="G165" s="4" t="s">
        <v>272</v>
      </c>
      <c r="H165" s="4" t="s">
        <v>634</v>
      </c>
      <c r="I165" s="4" t="s">
        <v>16</v>
      </c>
      <c r="J165" s="5">
        <v>54</v>
      </c>
      <c r="K165" s="4" t="s">
        <v>17</v>
      </c>
    </row>
    <row r="166" spans="1:11" x14ac:dyDescent="0.3">
      <c r="A166" s="3">
        <v>92094700</v>
      </c>
      <c r="B166" s="4" t="s">
        <v>635</v>
      </c>
      <c r="C166" s="4" t="s">
        <v>636</v>
      </c>
      <c r="D166" s="4" t="s">
        <v>440</v>
      </c>
      <c r="E166" s="4" t="s">
        <v>637</v>
      </c>
      <c r="F166" s="4" t="s">
        <v>117</v>
      </c>
      <c r="G166" s="4" t="s">
        <v>638</v>
      </c>
      <c r="H166" s="4" t="s">
        <v>314</v>
      </c>
      <c r="I166" s="4" t="s">
        <v>16</v>
      </c>
      <c r="J166" s="5">
        <v>29</v>
      </c>
      <c r="K166" s="4" t="s">
        <v>17</v>
      </c>
    </row>
    <row r="167" spans="1:11" x14ac:dyDescent="0.3">
      <c r="A167" s="3">
        <v>92094800</v>
      </c>
      <c r="B167" s="4" t="s">
        <v>639</v>
      </c>
      <c r="C167" s="4" t="s">
        <v>366</v>
      </c>
      <c r="D167" s="4" t="s">
        <v>613</v>
      </c>
      <c r="E167" s="4" t="s">
        <v>640</v>
      </c>
      <c r="F167" s="4" t="s">
        <v>368</v>
      </c>
      <c r="G167" s="4" t="s">
        <v>47</v>
      </c>
      <c r="H167" s="4" t="s">
        <v>34</v>
      </c>
      <c r="I167" s="4" t="s">
        <v>16</v>
      </c>
      <c r="J167" s="5">
        <v>105</v>
      </c>
      <c r="K167" s="4" t="s">
        <v>17</v>
      </c>
    </row>
    <row r="168" spans="1:11" x14ac:dyDescent="0.3">
      <c r="A168" s="3">
        <v>92094900</v>
      </c>
      <c r="B168" s="4" t="s">
        <v>641</v>
      </c>
      <c r="C168" s="4" t="s">
        <v>579</v>
      </c>
      <c r="D168" s="4" t="s">
        <v>365</v>
      </c>
      <c r="E168" s="4" t="s">
        <v>642</v>
      </c>
      <c r="F168" s="4" t="s">
        <v>643</v>
      </c>
      <c r="G168" s="4" t="s">
        <v>53</v>
      </c>
      <c r="H168" s="4" t="s">
        <v>146</v>
      </c>
      <c r="I168" s="4" t="s">
        <v>16</v>
      </c>
      <c r="J168" s="5">
        <v>114</v>
      </c>
      <c r="K168" s="4" t="s">
        <v>17</v>
      </c>
    </row>
    <row r="169" spans="1:11" x14ac:dyDescent="0.3">
      <c r="A169" s="3">
        <v>92095400</v>
      </c>
      <c r="B169" s="4" t="s">
        <v>644</v>
      </c>
      <c r="C169" s="4" t="s">
        <v>645</v>
      </c>
      <c r="D169" s="4" t="s">
        <v>646</v>
      </c>
      <c r="E169" s="4" t="s">
        <v>647</v>
      </c>
      <c r="F169" s="4" t="s">
        <v>27</v>
      </c>
      <c r="G169" s="4" t="s">
        <v>290</v>
      </c>
      <c r="H169" s="4" t="s">
        <v>314</v>
      </c>
      <c r="I169" s="4" t="s">
        <v>16</v>
      </c>
      <c r="J169" s="5">
        <v>33</v>
      </c>
      <c r="K169" s="4" t="s">
        <v>17</v>
      </c>
    </row>
    <row r="170" spans="1:11" x14ac:dyDescent="0.3">
      <c r="A170" s="3">
        <v>92095500</v>
      </c>
      <c r="B170" s="4" t="s">
        <v>648</v>
      </c>
      <c r="C170" s="4" t="s">
        <v>148</v>
      </c>
      <c r="D170" s="4" t="s">
        <v>479</v>
      </c>
      <c r="E170" s="4" t="s">
        <v>649</v>
      </c>
      <c r="F170" s="4" t="s">
        <v>290</v>
      </c>
      <c r="G170" s="4" t="s">
        <v>290</v>
      </c>
      <c r="H170" s="4" t="s">
        <v>85</v>
      </c>
      <c r="I170" s="4" t="s">
        <v>16</v>
      </c>
      <c r="J170" s="5">
        <v>80</v>
      </c>
      <c r="K170" s="4" t="s">
        <v>17</v>
      </c>
    </row>
    <row r="171" spans="1:11" x14ac:dyDescent="0.3">
      <c r="A171" s="3">
        <v>92095801</v>
      </c>
      <c r="B171" s="4" t="s">
        <v>650</v>
      </c>
      <c r="C171" s="4" t="s">
        <v>192</v>
      </c>
      <c r="D171" s="4" t="s">
        <v>87</v>
      </c>
      <c r="E171" s="4" t="s">
        <v>651</v>
      </c>
      <c r="F171" s="4" t="s">
        <v>652</v>
      </c>
      <c r="G171" s="4" t="s">
        <v>507</v>
      </c>
      <c r="H171" s="4" t="s">
        <v>47</v>
      </c>
      <c r="I171" s="4" t="s">
        <v>16</v>
      </c>
      <c r="J171" s="5">
        <v>54</v>
      </c>
      <c r="K171" s="4" t="s">
        <v>17</v>
      </c>
    </row>
    <row r="172" spans="1:11" x14ac:dyDescent="0.3">
      <c r="A172" s="3">
        <v>92096100</v>
      </c>
      <c r="B172" s="4" t="s">
        <v>653</v>
      </c>
      <c r="C172" s="4" t="s">
        <v>50</v>
      </c>
      <c r="D172" s="4" t="s">
        <v>654</v>
      </c>
      <c r="E172" s="4" t="s">
        <v>655</v>
      </c>
      <c r="F172" s="4" t="s">
        <v>128</v>
      </c>
      <c r="G172" s="4" t="s">
        <v>128</v>
      </c>
      <c r="H172" s="4" t="s">
        <v>27</v>
      </c>
      <c r="I172" s="4" t="s">
        <v>16</v>
      </c>
      <c r="J172" s="5">
        <v>31</v>
      </c>
      <c r="K172" s="4" t="s">
        <v>17</v>
      </c>
    </row>
    <row r="173" spans="1:11" x14ac:dyDescent="0.3">
      <c r="A173" s="3">
        <v>92096400</v>
      </c>
      <c r="B173" s="4" t="s">
        <v>656</v>
      </c>
      <c r="C173" s="4" t="s">
        <v>413</v>
      </c>
      <c r="D173" s="4" t="s">
        <v>413</v>
      </c>
      <c r="E173" s="4" t="s">
        <v>657</v>
      </c>
      <c r="F173" s="4" t="s">
        <v>278</v>
      </c>
      <c r="G173" s="4" t="s">
        <v>590</v>
      </c>
      <c r="H173" s="4" t="s">
        <v>34</v>
      </c>
      <c r="I173" s="4" t="s">
        <v>16</v>
      </c>
      <c r="J173" s="5">
        <v>40</v>
      </c>
      <c r="K173" s="4" t="s">
        <v>17</v>
      </c>
    </row>
    <row r="174" spans="1:11" x14ac:dyDescent="0.3">
      <c r="A174" s="3">
        <v>92096561</v>
      </c>
      <c r="B174" s="4" t="s">
        <v>658</v>
      </c>
      <c r="C174" s="4" t="s">
        <v>248</v>
      </c>
      <c r="D174" s="4" t="s">
        <v>148</v>
      </c>
      <c r="E174" s="4" t="s">
        <v>659</v>
      </c>
      <c r="F174" s="4" t="s">
        <v>660</v>
      </c>
      <c r="G174" s="4" t="s">
        <v>660</v>
      </c>
      <c r="H174" s="4" t="s">
        <v>661</v>
      </c>
      <c r="I174" s="4" t="s">
        <v>16</v>
      </c>
      <c r="J174" s="5">
        <v>37</v>
      </c>
      <c r="K174" s="4" t="s">
        <v>17</v>
      </c>
    </row>
    <row r="175" spans="1:11" x14ac:dyDescent="0.3">
      <c r="A175" s="3">
        <v>92098269</v>
      </c>
      <c r="B175" s="4" t="s">
        <v>662</v>
      </c>
      <c r="C175" s="4" t="s">
        <v>240</v>
      </c>
      <c r="D175" s="4" t="s">
        <v>663</v>
      </c>
      <c r="E175" s="4" t="s">
        <v>664</v>
      </c>
      <c r="F175" s="4" t="s">
        <v>665</v>
      </c>
      <c r="G175" s="4" t="s">
        <v>666</v>
      </c>
      <c r="H175" s="4" t="s">
        <v>336</v>
      </c>
      <c r="I175" s="4" t="s">
        <v>16</v>
      </c>
      <c r="J175" s="5">
        <v>62</v>
      </c>
      <c r="K175" s="4" t="s">
        <v>17</v>
      </c>
    </row>
    <row r="176" spans="1:11" x14ac:dyDescent="0.3">
      <c r="A176" s="3">
        <v>92098361</v>
      </c>
      <c r="B176" s="4" t="s">
        <v>667</v>
      </c>
      <c r="C176" s="4" t="s">
        <v>192</v>
      </c>
      <c r="D176" s="4" t="s">
        <v>87</v>
      </c>
      <c r="E176" s="4" t="s">
        <v>668</v>
      </c>
      <c r="F176" s="4" t="s">
        <v>565</v>
      </c>
      <c r="G176" s="4" t="s">
        <v>565</v>
      </c>
      <c r="H176" s="4" t="s">
        <v>15</v>
      </c>
      <c r="I176" s="4" t="s">
        <v>16</v>
      </c>
      <c r="J176" s="5">
        <v>27</v>
      </c>
      <c r="K176" s="4" t="s">
        <v>17</v>
      </c>
    </row>
    <row r="177" spans="1:11" x14ac:dyDescent="0.3">
      <c r="A177" s="3">
        <v>92098961</v>
      </c>
      <c r="B177" s="4" t="s">
        <v>669</v>
      </c>
      <c r="C177" s="4" t="s">
        <v>87</v>
      </c>
      <c r="D177" s="4" t="s">
        <v>238</v>
      </c>
      <c r="E177" s="4" t="s">
        <v>670</v>
      </c>
      <c r="F177" s="4" t="s">
        <v>15</v>
      </c>
      <c r="G177" s="4" t="s">
        <v>15</v>
      </c>
      <c r="H177" s="4" t="s">
        <v>261</v>
      </c>
      <c r="I177" s="4" t="s">
        <v>16</v>
      </c>
      <c r="J177" s="5">
        <v>27</v>
      </c>
      <c r="K177" s="4" t="s">
        <v>17</v>
      </c>
    </row>
    <row r="178" spans="1:11" x14ac:dyDescent="0.3">
      <c r="A178" s="3">
        <v>92099000</v>
      </c>
      <c r="B178" s="4" t="s">
        <v>671</v>
      </c>
      <c r="C178" s="4" t="s">
        <v>413</v>
      </c>
      <c r="D178" s="4" t="s">
        <v>672</v>
      </c>
      <c r="E178" s="4" t="s">
        <v>673</v>
      </c>
      <c r="F178" s="4" t="s">
        <v>638</v>
      </c>
      <c r="G178" s="4" t="s">
        <v>34</v>
      </c>
      <c r="H178" s="4" t="s">
        <v>344</v>
      </c>
      <c r="I178" s="4" t="s">
        <v>16</v>
      </c>
      <c r="J178" s="5">
        <v>19</v>
      </c>
      <c r="K178" s="4" t="s">
        <v>17</v>
      </c>
    </row>
    <row r="179" spans="1:11" x14ac:dyDescent="0.3">
      <c r="A179" s="3">
        <v>92099400</v>
      </c>
      <c r="B179" s="4" t="s">
        <v>674</v>
      </c>
      <c r="C179" s="4" t="s">
        <v>675</v>
      </c>
      <c r="D179" s="4" t="s">
        <v>676</v>
      </c>
      <c r="E179" s="4" t="s">
        <v>677</v>
      </c>
      <c r="F179" s="4" t="s">
        <v>678</v>
      </c>
      <c r="G179" s="4" t="s">
        <v>508</v>
      </c>
      <c r="H179" s="4" t="s">
        <v>508</v>
      </c>
      <c r="I179" s="4" t="s">
        <v>16</v>
      </c>
      <c r="J179" s="5">
        <v>28</v>
      </c>
      <c r="K179" s="4" t="s">
        <v>17</v>
      </c>
    </row>
    <row r="180" spans="1:11" x14ac:dyDescent="0.3">
      <c r="A180" s="3">
        <v>92099500</v>
      </c>
      <c r="B180" s="4" t="s">
        <v>679</v>
      </c>
      <c r="C180" s="4" t="s">
        <v>592</v>
      </c>
      <c r="D180" s="4" t="s">
        <v>621</v>
      </c>
      <c r="E180" s="4" t="s">
        <v>680</v>
      </c>
      <c r="F180" s="4" t="s">
        <v>102</v>
      </c>
      <c r="G180" s="4" t="s">
        <v>681</v>
      </c>
      <c r="H180" s="4" t="s">
        <v>682</v>
      </c>
      <c r="I180" s="4" t="s">
        <v>16</v>
      </c>
      <c r="J180" s="5">
        <v>23</v>
      </c>
      <c r="K180" s="4" t="s">
        <v>17</v>
      </c>
    </row>
    <row r="181" spans="1:11" x14ac:dyDescent="0.3">
      <c r="A181" s="3">
        <v>92099700</v>
      </c>
      <c r="B181" s="4" t="s">
        <v>683</v>
      </c>
      <c r="C181" s="4" t="s">
        <v>248</v>
      </c>
      <c r="D181" s="4" t="s">
        <v>148</v>
      </c>
      <c r="E181" s="4" t="s">
        <v>684</v>
      </c>
      <c r="F181" s="4" t="s">
        <v>85</v>
      </c>
      <c r="G181" s="4" t="s">
        <v>290</v>
      </c>
      <c r="H181" s="4" t="s">
        <v>290</v>
      </c>
      <c r="I181" s="4" t="s">
        <v>16</v>
      </c>
      <c r="J181" s="5">
        <v>96</v>
      </c>
      <c r="K181" s="4" t="s">
        <v>17</v>
      </c>
    </row>
    <row r="182" spans="1:11" x14ac:dyDescent="0.3">
      <c r="A182" s="3">
        <v>92120400</v>
      </c>
      <c r="B182" s="4" t="s">
        <v>685</v>
      </c>
      <c r="C182" s="4" t="s">
        <v>686</v>
      </c>
      <c r="D182" s="4" t="s">
        <v>687</v>
      </c>
      <c r="E182" s="4" t="s">
        <v>688</v>
      </c>
      <c r="F182" s="4" t="s">
        <v>271</v>
      </c>
      <c r="G182" s="4" t="s">
        <v>689</v>
      </c>
      <c r="H182" s="4" t="s">
        <v>290</v>
      </c>
      <c r="I182" s="4" t="s">
        <v>16</v>
      </c>
      <c r="J182" s="5">
        <v>28</v>
      </c>
      <c r="K182" s="4" t="s">
        <v>17</v>
      </c>
    </row>
    <row r="183" spans="1:11" x14ac:dyDescent="0.3">
      <c r="A183" s="3">
        <v>92120600</v>
      </c>
      <c r="B183" s="4" t="s">
        <v>690</v>
      </c>
      <c r="C183" s="4" t="s">
        <v>691</v>
      </c>
      <c r="D183" s="4" t="s">
        <v>692</v>
      </c>
      <c r="E183" s="4" t="s">
        <v>693</v>
      </c>
      <c r="F183" s="4" t="s">
        <v>694</v>
      </c>
      <c r="G183" s="4" t="s">
        <v>652</v>
      </c>
      <c r="H183" s="4" t="s">
        <v>47</v>
      </c>
      <c r="I183" s="4" t="s">
        <v>16</v>
      </c>
      <c r="J183" s="5">
        <v>38</v>
      </c>
      <c r="K183" s="4" t="s">
        <v>17</v>
      </c>
    </row>
    <row r="184" spans="1:11" x14ac:dyDescent="0.3">
      <c r="A184" s="3">
        <v>92121400</v>
      </c>
      <c r="B184" s="4" t="s">
        <v>695</v>
      </c>
      <c r="C184" s="4" t="s">
        <v>192</v>
      </c>
      <c r="D184" s="4" t="s">
        <v>192</v>
      </c>
      <c r="E184" s="4" t="s">
        <v>696</v>
      </c>
      <c r="F184" s="4" t="s">
        <v>507</v>
      </c>
      <c r="G184" s="4" t="s">
        <v>652</v>
      </c>
      <c r="H184" s="4" t="s">
        <v>47</v>
      </c>
      <c r="I184" s="4" t="s">
        <v>16</v>
      </c>
      <c r="J184" s="5">
        <v>53</v>
      </c>
      <c r="K184" s="4" t="s">
        <v>17</v>
      </c>
    </row>
    <row r="185" spans="1:11" x14ac:dyDescent="0.3">
      <c r="A185" s="3">
        <v>92121500</v>
      </c>
      <c r="B185" s="4" t="s">
        <v>697</v>
      </c>
      <c r="C185" s="4" t="s">
        <v>192</v>
      </c>
      <c r="D185" s="4" t="s">
        <v>192</v>
      </c>
      <c r="E185" s="4" t="s">
        <v>698</v>
      </c>
      <c r="F185" s="4" t="s">
        <v>507</v>
      </c>
      <c r="G185" s="4" t="s">
        <v>652</v>
      </c>
      <c r="H185" s="4" t="s">
        <v>47</v>
      </c>
      <c r="I185" s="4" t="s">
        <v>16</v>
      </c>
      <c r="J185" s="5">
        <v>44</v>
      </c>
      <c r="K185" s="4" t="s">
        <v>17</v>
      </c>
    </row>
    <row r="186" spans="1:11" x14ac:dyDescent="0.3">
      <c r="A186" s="3">
        <v>92123100</v>
      </c>
      <c r="B186" s="4" t="s">
        <v>699</v>
      </c>
      <c r="C186" s="4" t="s">
        <v>700</v>
      </c>
      <c r="D186" s="4" t="s">
        <v>192</v>
      </c>
      <c r="E186" s="4" t="s">
        <v>701</v>
      </c>
      <c r="F186" s="4" t="s">
        <v>507</v>
      </c>
      <c r="G186" s="4" t="s">
        <v>652</v>
      </c>
      <c r="H186" s="4" t="s">
        <v>47</v>
      </c>
      <c r="I186" s="4" t="s">
        <v>16</v>
      </c>
      <c r="J186" s="5">
        <v>53</v>
      </c>
      <c r="K186" s="4" t="s">
        <v>17</v>
      </c>
    </row>
    <row r="187" spans="1:11" x14ac:dyDescent="0.3">
      <c r="A187" s="3">
        <v>92126600</v>
      </c>
      <c r="B187" s="4" t="s">
        <v>702</v>
      </c>
      <c r="C187" s="4" t="s">
        <v>556</v>
      </c>
      <c r="D187" s="4"/>
      <c r="E187" s="4" t="s">
        <v>703</v>
      </c>
      <c r="F187" s="4" t="s">
        <v>704</v>
      </c>
      <c r="G187" s="4" t="s">
        <v>689</v>
      </c>
      <c r="H187" s="4" t="s">
        <v>689</v>
      </c>
      <c r="I187" s="4" t="s">
        <v>16</v>
      </c>
      <c r="J187" s="5">
        <v>40</v>
      </c>
      <c r="K187" s="4" t="s">
        <v>17</v>
      </c>
    </row>
    <row r="188" spans="1:11" x14ac:dyDescent="0.3">
      <c r="A188" s="3">
        <v>92126700</v>
      </c>
      <c r="B188" s="4" t="s">
        <v>705</v>
      </c>
      <c r="C188" s="4" t="s">
        <v>706</v>
      </c>
      <c r="D188" s="4"/>
      <c r="E188" s="4" t="s">
        <v>707</v>
      </c>
      <c r="F188" s="4" t="s">
        <v>708</v>
      </c>
      <c r="G188" s="4" t="s">
        <v>334</v>
      </c>
      <c r="H188" s="4" t="s">
        <v>183</v>
      </c>
      <c r="I188" s="4" t="s">
        <v>16</v>
      </c>
      <c r="J188" s="5">
        <v>29</v>
      </c>
      <c r="K188" s="4" t="s">
        <v>17</v>
      </c>
    </row>
    <row r="189" spans="1:11" x14ac:dyDescent="0.3">
      <c r="A189" s="3">
        <v>92126800</v>
      </c>
      <c r="B189" s="4" t="s">
        <v>709</v>
      </c>
      <c r="C189" s="4"/>
      <c r="D189" s="4"/>
      <c r="E189" s="4" t="s">
        <v>710</v>
      </c>
      <c r="F189" s="4" t="s">
        <v>271</v>
      </c>
      <c r="G189" s="4" t="s">
        <v>15</v>
      </c>
      <c r="H189" s="4" t="s">
        <v>508</v>
      </c>
      <c r="I189" s="4" t="s">
        <v>16</v>
      </c>
      <c r="J189" s="5">
        <v>45</v>
      </c>
      <c r="K189" s="4" t="s">
        <v>17</v>
      </c>
    </row>
    <row r="190" spans="1:11" x14ac:dyDescent="0.3">
      <c r="A190" s="3">
        <v>92126900</v>
      </c>
      <c r="B190" s="4" t="s">
        <v>711</v>
      </c>
      <c r="C190" s="4" t="s">
        <v>712</v>
      </c>
      <c r="D190" s="4"/>
      <c r="E190" s="4" t="s">
        <v>713</v>
      </c>
      <c r="F190" s="4" t="s">
        <v>21</v>
      </c>
      <c r="G190" s="4" t="s">
        <v>47</v>
      </c>
      <c r="H190" s="4" t="s">
        <v>27</v>
      </c>
      <c r="I190" s="4" t="s">
        <v>16</v>
      </c>
      <c r="J190" s="5">
        <v>49</v>
      </c>
      <c r="K190" s="4" t="s">
        <v>17</v>
      </c>
    </row>
    <row r="191" spans="1:11" x14ac:dyDescent="0.3">
      <c r="A191" s="3">
        <v>92127000</v>
      </c>
      <c r="B191" s="4" t="s">
        <v>714</v>
      </c>
      <c r="C191" s="4"/>
      <c r="D191" s="4"/>
      <c r="E191" s="4" t="s">
        <v>715</v>
      </c>
      <c r="F191" s="4"/>
      <c r="G191" s="4"/>
      <c r="H191" s="4"/>
      <c r="I191" s="4" t="s">
        <v>16</v>
      </c>
      <c r="J191" s="5">
        <v>20</v>
      </c>
      <c r="K191" s="4" t="s">
        <v>17</v>
      </c>
    </row>
    <row r="192" spans="1:11" x14ac:dyDescent="0.3">
      <c r="A192" s="3">
        <v>92127100</v>
      </c>
      <c r="B192" s="4" t="s">
        <v>716</v>
      </c>
      <c r="C192" s="4" t="s">
        <v>168</v>
      </c>
      <c r="D192" s="4"/>
      <c r="E192" s="4" t="s">
        <v>717</v>
      </c>
      <c r="F192" s="4" t="s">
        <v>85</v>
      </c>
      <c r="G192" s="4" t="s">
        <v>85</v>
      </c>
      <c r="H192" s="4" t="s">
        <v>314</v>
      </c>
      <c r="I192" s="4" t="s">
        <v>16</v>
      </c>
      <c r="J192" s="5">
        <v>27</v>
      </c>
      <c r="K192" s="4" t="s">
        <v>17</v>
      </c>
    </row>
    <row r="193" spans="1:11" x14ac:dyDescent="0.3">
      <c r="A193" s="3">
        <v>92127200</v>
      </c>
      <c r="B193" s="4" t="s">
        <v>718</v>
      </c>
      <c r="C193" s="4" t="s">
        <v>719</v>
      </c>
      <c r="D193" s="4" t="s">
        <v>720</v>
      </c>
      <c r="E193" s="4" t="s">
        <v>721</v>
      </c>
      <c r="F193" s="4" t="s">
        <v>722</v>
      </c>
      <c r="G193" s="4" t="s">
        <v>723</v>
      </c>
      <c r="H193" s="4" t="s">
        <v>526</v>
      </c>
      <c r="I193" s="4" t="s">
        <v>16</v>
      </c>
      <c r="J193" s="5">
        <v>52</v>
      </c>
      <c r="K193" s="4" t="s">
        <v>17</v>
      </c>
    </row>
    <row r="194" spans="1:11" x14ac:dyDescent="0.3">
      <c r="A194" s="3">
        <v>92127300</v>
      </c>
      <c r="B194" s="4" t="s">
        <v>724</v>
      </c>
      <c r="C194" s="4" t="s">
        <v>725</v>
      </c>
      <c r="D194" s="4" t="s">
        <v>726</v>
      </c>
      <c r="E194" s="4" t="s">
        <v>727</v>
      </c>
      <c r="F194" s="4" t="s">
        <v>728</v>
      </c>
      <c r="G194" s="4" t="s">
        <v>85</v>
      </c>
      <c r="H194" s="4" t="s">
        <v>47</v>
      </c>
      <c r="I194" s="4" t="s">
        <v>16</v>
      </c>
      <c r="J194" s="5">
        <v>50</v>
      </c>
      <c r="K194" s="4" t="s">
        <v>17</v>
      </c>
    </row>
    <row r="195" spans="1:11" x14ac:dyDescent="0.3">
      <c r="A195" s="3">
        <v>92127400</v>
      </c>
      <c r="B195" s="4" t="s">
        <v>729</v>
      </c>
      <c r="C195" s="4" t="s">
        <v>396</v>
      </c>
      <c r="D195" s="4" t="s">
        <v>148</v>
      </c>
      <c r="E195" s="4" t="s">
        <v>730</v>
      </c>
      <c r="F195" s="4" t="s">
        <v>190</v>
      </c>
      <c r="G195" s="4" t="s">
        <v>689</v>
      </c>
      <c r="H195" s="4" t="s">
        <v>47</v>
      </c>
      <c r="I195" s="4" t="s">
        <v>16</v>
      </c>
      <c r="J195" s="5">
        <v>98</v>
      </c>
      <c r="K195" s="4" t="s">
        <v>17</v>
      </c>
    </row>
    <row r="196" spans="1:11" x14ac:dyDescent="0.3">
      <c r="A196" s="3">
        <v>92127500</v>
      </c>
      <c r="B196" s="4" t="s">
        <v>731</v>
      </c>
      <c r="C196" s="4" t="s">
        <v>732</v>
      </c>
      <c r="D196" s="4"/>
      <c r="E196" s="4" t="s">
        <v>733</v>
      </c>
      <c r="F196" s="4" t="s">
        <v>306</v>
      </c>
      <c r="G196" s="4" t="s">
        <v>615</v>
      </c>
      <c r="H196" s="4" t="s">
        <v>595</v>
      </c>
      <c r="I196" s="4" t="s">
        <v>16</v>
      </c>
      <c r="J196" s="5">
        <v>23</v>
      </c>
      <c r="K196" s="4" t="s">
        <v>17</v>
      </c>
    </row>
    <row r="197" spans="1:11" x14ac:dyDescent="0.3">
      <c r="A197" s="3">
        <v>92127600</v>
      </c>
      <c r="B197" s="4" t="s">
        <v>734</v>
      </c>
      <c r="C197" s="4" t="s">
        <v>735</v>
      </c>
      <c r="D197" s="4"/>
      <c r="E197" s="4" t="s">
        <v>736</v>
      </c>
      <c r="F197" s="4" t="s">
        <v>224</v>
      </c>
      <c r="G197" s="4" t="s">
        <v>117</v>
      </c>
      <c r="H197" s="4" t="s">
        <v>652</v>
      </c>
      <c r="I197" s="4" t="s">
        <v>16</v>
      </c>
      <c r="J197" s="5">
        <v>32</v>
      </c>
      <c r="K197" s="4" t="s">
        <v>17</v>
      </c>
    </row>
    <row r="198" spans="1:11" x14ac:dyDescent="0.3">
      <c r="A198" s="3">
        <v>92127700</v>
      </c>
      <c r="B198" s="4" t="s">
        <v>737</v>
      </c>
      <c r="C198" s="4"/>
      <c r="D198" s="4"/>
      <c r="E198" s="4" t="s">
        <v>738</v>
      </c>
      <c r="F198" s="4" t="s">
        <v>681</v>
      </c>
      <c r="G198" s="4" t="s">
        <v>47</v>
      </c>
      <c r="H198" s="4" t="s">
        <v>128</v>
      </c>
      <c r="I198" s="4" t="s">
        <v>16</v>
      </c>
      <c r="J198" s="5">
        <v>41</v>
      </c>
      <c r="K198" s="4" t="s">
        <v>17</v>
      </c>
    </row>
    <row r="199" spans="1:11" x14ac:dyDescent="0.3">
      <c r="A199" s="3">
        <v>92127900</v>
      </c>
      <c r="B199" s="4" t="s">
        <v>739</v>
      </c>
      <c r="C199" s="4"/>
      <c r="D199" s="4"/>
      <c r="E199" s="4" t="s">
        <v>740</v>
      </c>
      <c r="F199" s="4" t="s">
        <v>741</v>
      </c>
      <c r="G199" s="4" t="s">
        <v>47</v>
      </c>
      <c r="H199" s="4" t="s">
        <v>689</v>
      </c>
      <c r="I199" s="4" t="s">
        <v>16</v>
      </c>
      <c r="J199" s="5">
        <v>46</v>
      </c>
      <c r="K199" s="4" t="s">
        <v>17</v>
      </c>
    </row>
    <row r="200" spans="1:11" ht="27.6" x14ac:dyDescent="0.3">
      <c r="A200" s="3">
        <v>92128000</v>
      </c>
      <c r="B200" s="6" t="s">
        <v>742</v>
      </c>
      <c r="C200" s="4"/>
      <c r="D200" s="4"/>
      <c r="E200" s="4" t="s">
        <v>743</v>
      </c>
      <c r="F200" s="4" t="s">
        <v>741</v>
      </c>
      <c r="G200" s="4" t="s">
        <v>47</v>
      </c>
      <c r="H200" s="4" t="s">
        <v>689</v>
      </c>
      <c r="I200" s="4" t="s">
        <v>16</v>
      </c>
      <c r="J200" s="5">
        <v>46</v>
      </c>
      <c r="K200" s="4" t="s">
        <v>17</v>
      </c>
    </row>
    <row r="201" spans="1:11" ht="27.6" x14ac:dyDescent="0.3">
      <c r="A201" s="3">
        <v>92128100</v>
      </c>
      <c r="B201" s="6" t="s">
        <v>744</v>
      </c>
      <c r="C201" s="4"/>
      <c r="D201" s="4"/>
      <c r="E201" s="4" t="s">
        <v>745</v>
      </c>
      <c r="F201" s="4" t="s">
        <v>678</v>
      </c>
      <c r="G201" s="4" t="s">
        <v>47</v>
      </c>
      <c r="H201" s="4" t="s">
        <v>290</v>
      </c>
      <c r="I201" s="4" t="s">
        <v>16</v>
      </c>
      <c r="J201" s="5">
        <v>32</v>
      </c>
      <c r="K201" s="4" t="s">
        <v>17</v>
      </c>
    </row>
    <row r="202" spans="1:11" x14ac:dyDescent="0.3">
      <c r="A202" s="3">
        <v>92129600</v>
      </c>
      <c r="B202" s="4" t="s">
        <v>746</v>
      </c>
      <c r="C202" s="4"/>
      <c r="D202" s="4"/>
      <c r="E202" s="4" t="s">
        <v>747</v>
      </c>
      <c r="F202" s="4"/>
      <c r="G202" s="4"/>
      <c r="H202" s="4"/>
      <c r="I202" s="4" t="s">
        <v>16</v>
      </c>
      <c r="J202" s="5">
        <v>54</v>
      </c>
      <c r="K202" s="4" t="s">
        <v>17</v>
      </c>
    </row>
    <row r="203" spans="1:11" x14ac:dyDescent="0.3">
      <c r="A203" s="3">
        <v>92173400</v>
      </c>
      <c r="B203" s="4" t="s">
        <v>748</v>
      </c>
      <c r="C203" s="4" t="s">
        <v>732</v>
      </c>
      <c r="D203" s="4" t="s">
        <v>749</v>
      </c>
      <c r="E203" s="4" t="s">
        <v>750</v>
      </c>
      <c r="F203" s="4" t="s">
        <v>751</v>
      </c>
      <c r="G203" s="4" t="s">
        <v>190</v>
      </c>
      <c r="H203" s="4" t="s">
        <v>643</v>
      </c>
      <c r="I203" s="4" t="s">
        <v>16</v>
      </c>
      <c r="J203" s="5">
        <v>29</v>
      </c>
      <c r="K203" s="4" t="s">
        <v>17</v>
      </c>
    </row>
    <row r="204" spans="1:11" x14ac:dyDescent="0.3">
      <c r="A204" s="3">
        <v>92173500</v>
      </c>
      <c r="B204" s="4" t="s">
        <v>752</v>
      </c>
      <c r="C204" s="4" t="s">
        <v>753</v>
      </c>
      <c r="D204" s="4" t="s">
        <v>663</v>
      </c>
      <c r="E204" s="4" t="s">
        <v>754</v>
      </c>
      <c r="F204" s="4" t="s">
        <v>127</v>
      </c>
      <c r="G204" s="4" t="s">
        <v>526</v>
      </c>
      <c r="H204" s="4" t="s">
        <v>755</v>
      </c>
      <c r="I204" s="4" t="s">
        <v>16</v>
      </c>
      <c r="J204" s="5">
        <v>42</v>
      </c>
      <c r="K204" s="4" t="s">
        <v>17</v>
      </c>
    </row>
    <row r="205" spans="1:11" x14ac:dyDescent="0.3">
      <c r="A205" s="3">
        <v>92173600</v>
      </c>
      <c r="B205" s="4" t="s">
        <v>756</v>
      </c>
      <c r="C205" s="4" t="s">
        <v>732</v>
      </c>
      <c r="D205" s="4" t="s">
        <v>757</v>
      </c>
      <c r="E205" s="4" t="s">
        <v>758</v>
      </c>
      <c r="F205" s="4" t="s">
        <v>266</v>
      </c>
      <c r="G205" s="4" t="s">
        <v>759</v>
      </c>
      <c r="H205" s="4" t="s">
        <v>245</v>
      </c>
      <c r="I205" s="4" t="s">
        <v>16</v>
      </c>
      <c r="J205" s="5">
        <v>27</v>
      </c>
      <c r="K205" s="4" t="s">
        <v>17</v>
      </c>
    </row>
    <row r="206" spans="1:11" x14ac:dyDescent="0.3">
      <c r="A206" s="3">
        <v>92173700</v>
      </c>
      <c r="B206" s="4" t="s">
        <v>760</v>
      </c>
      <c r="C206" s="4" t="s">
        <v>761</v>
      </c>
      <c r="D206" s="4" t="s">
        <v>592</v>
      </c>
      <c r="E206" s="4" t="s">
        <v>762</v>
      </c>
      <c r="F206" s="4" t="s">
        <v>565</v>
      </c>
      <c r="G206" s="4" t="s">
        <v>363</v>
      </c>
      <c r="H206" s="4" t="s">
        <v>324</v>
      </c>
      <c r="I206" s="4" t="s">
        <v>16</v>
      </c>
      <c r="J206" s="5">
        <v>61</v>
      </c>
      <c r="K206" s="4" t="s">
        <v>17</v>
      </c>
    </row>
    <row r="207" spans="1:11" x14ac:dyDescent="0.3">
      <c r="A207" s="3">
        <v>92173800</v>
      </c>
      <c r="B207" s="4" t="s">
        <v>763</v>
      </c>
      <c r="C207" s="4" t="s">
        <v>761</v>
      </c>
      <c r="D207" s="4" t="s">
        <v>321</v>
      </c>
      <c r="E207" s="4" t="s">
        <v>764</v>
      </c>
      <c r="F207" s="4" t="s">
        <v>765</v>
      </c>
      <c r="G207" s="4" t="s">
        <v>526</v>
      </c>
      <c r="H207" s="4" t="s">
        <v>766</v>
      </c>
      <c r="I207" s="4" t="s">
        <v>16</v>
      </c>
      <c r="J207" s="5">
        <v>31</v>
      </c>
      <c r="K207" s="4" t="s">
        <v>17</v>
      </c>
    </row>
    <row r="208" spans="1:11" x14ac:dyDescent="0.3">
      <c r="A208" s="3">
        <v>92173900</v>
      </c>
      <c r="B208" s="4" t="s">
        <v>767</v>
      </c>
      <c r="C208" s="4" t="s">
        <v>248</v>
      </c>
      <c r="D208" s="4" t="s">
        <v>248</v>
      </c>
      <c r="E208" s="4" t="s">
        <v>768</v>
      </c>
      <c r="F208" s="4" t="s">
        <v>27</v>
      </c>
      <c r="G208" s="4" t="s">
        <v>128</v>
      </c>
      <c r="H208" s="4" t="s">
        <v>652</v>
      </c>
      <c r="I208" s="4" t="s">
        <v>16</v>
      </c>
      <c r="J208" s="5">
        <v>36</v>
      </c>
      <c r="K208" s="4" t="s">
        <v>17</v>
      </c>
    </row>
    <row r="209" spans="1:11" x14ac:dyDescent="0.3">
      <c r="A209" s="3">
        <v>92174400</v>
      </c>
      <c r="B209" s="4" t="s">
        <v>769</v>
      </c>
      <c r="C209" s="4" t="s">
        <v>414</v>
      </c>
      <c r="D209" s="4" t="s">
        <v>414</v>
      </c>
      <c r="E209" s="4" t="s">
        <v>770</v>
      </c>
      <c r="F209" s="4" t="s">
        <v>771</v>
      </c>
      <c r="G209" s="4" t="s">
        <v>689</v>
      </c>
      <c r="H209" s="4" t="s">
        <v>689</v>
      </c>
      <c r="I209" s="4" t="s">
        <v>16</v>
      </c>
      <c r="J209" s="5">
        <v>24</v>
      </c>
      <c r="K209" s="4" t="s">
        <v>17</v>
      </c>
    </row>
    <row r="210" spans="1:11" x14ac:dyDescent="0.3">
      <c r="A210" s="3">
        <v>92174501</v>
      </c>
      <c r="B210" s="4" t="s">
        <v>772</v>
      </c>
      <c r="C210" s="4" t="s">
        <v>584</v>
      </c>
      <c r="D210" s="4" t="s">
        <v>773</v>
      </c>
      <c r="E210" s="4" t="s">
        <v>774</v>
      </c>
      <c r="F210" s="4" t="s">
        <v>128</v>
      </c>
      <c r="G210" s="4" t="s">
        <v>775</v>
      </c>
      <c r="H210" s="4" t="s">
        <v>776</v>
      </c>
      <c r="I210" s="4" t="s">
        <v>16</v>
      </c>
      <c r="J210" s="5">
        <v>20</v>
      </c>
      <c r="K210" s="4" t="s">
        <v>17</v>
      </c>
    </row>
    <row r="211" spans="1:11" x14ac:dyDescent="0.3">
      <c r="A211" s="3">
        <v>92180000</v>
      </c>
      <c r="B211" s="4" t="s">
        <v>777</v>
      </c>
      <c r="C211" s="4" t="s">
        <v>778</v>
      </c>
      <c r="D211" s="4" t="s">
        <v>779</v>
      </c>
      <c r="E211" s="4" t="s">
        <v>780</v>
      </c>
      <c r="F211" s="4" t="s">
        <v>781</v>
      </c>
      <c r="G211" s="4" t="s">
        <v>775</v>
      </c>
      <c r="H211" s="4" t="s">
        <v>311</v>
      </c>
      <c r="I211" s="4" t="s">
        <v>16</v>
      </c>
      <c r="J211" s="5">
        <v>25</v>
      </c>
      <c r="K211" s="4" t="s">
        <v>17</v>
      </c>
    </row>
    <row r="212" spans="1:11" x14ac:dyDescent="0.3">
      <c r="A212" s="3">
        <v>92181700</v>
      </c>
      <c r="B212" s="4" t="s">
        <v>782</v>
      </c>
      <c r="C212" s="4" t="s">
        <v>603</v>
      </c>
      <c r="D212" s="4" t="s">
        <v>603</v>
      </c>
      <c r="E212" s="4" t="s">
        <v>783</v>
      </c>
      <c r="F212" s="4"/>
      <c r="G212" s="4"/>
      <c r="H212" s="4"/>
      <c r="I212" s="4" t="s">
        <v>16</v>
      </c>
      <c r="J212" s="5">
        <v>38</v>
      </c>
      <c r="K212" s="4" t="s">
        <v>17</v>
      </c>
    </row>
    <row r="213" spans="1:11" x14ac:dyDescent="0.3">
      <c r="A213" s="3">
        <v>92181901</v>
      </c>
      <c r="B213" s="4" t="s">
        <v>784</v>
      </c>
      <c r="C213" s="4" t="s">
        <v>785</v>
      </c>
      <c r="D213" s="4" t="s">
        <v>578</v>
      </c>
      <c r="E213" s="4" t="s">
        <v>786</v>
      </c>
      <c r="F213" s="4" t="s">
        <v>356</v>
      </c>
      <c r="G213" s="4" t="s">
        <v>368</v>
      </c>
      <c r="H213" s="4" t="s">
        <v>339</v>
      </c>
      <c r="I213" s="4" t="s">
        <v>16</v>
      </c>
      <c r="J213" s="5">
        <v>23</v>
      </c>
      <c r="K213" s="4" t="s">
        <v>17</v>
      </c>
    </row>
    <row r="214" spans="1:11" x14ac:dyDescent="0.3">
      <c r="A214" s="3">
        <v>92181915</v>
      </c>
      <c r="B214" s="4" t="s">
        <v>784</v>
      </c>
      <c r="C214" s="4" t="s">
        <v>785</v>
      </c>
      <c r="D214" s="4" t="s">
        <v>578</v>
      </c>
      <c r="E214" s="4" t="s">
        <v>787</v>
      </c>
      <c r="F214" s="4" t="s">
        <v>356</v>
      </c>
      <c r="G214" s="4" t="s">
        <v>368</v>
      </c>
      <c r="H214" s="4" t="s">
        <v>339</v>
      </c>
      <c r="I214" s="4" t="s">
        <v>76</v>
      </c>
      <c r="J214" s="5">
        <v>16</v>
      </c>
      <c r="K214" s="4" t="s">
        <v>17</v>
      </c>
    </row>
    <row r="215" spans="1:11" x14ac:dyDescent="0.3">
      <c r="A215" s="3">
        <v>92183600</v>
      </c>
      <c r="B215" s="4" t="s">
        <v>788</v>
      </c>
      <c r="C215" s="4" t="s">
        <v>789</v>
      </c>
      <c r="D215" s="4" t="s">
        <v>790</v>
      </c>
      <c r="E215" s="4" t="s">
        <v>791</v>
      </c>
      <c r="F215" s="4" t="s">
        <v>792</v>
      </c>
      <c r="G215" s="4" t="s">
        <v>103</v>
      </c>
      <c r="H215" s="4" t="s">
        <v>781</v>
      </c>
      <c r="I215" s="4" t="s">
        <v>16</v>
      </c>
      <c r="J215" s="5">
        <v>84</v>
      </c>
      <c r="K215" s="4" t="s">
        <v>17</v>
      </c>
    </row>
    <row r="216" spans="1:11" x14ac:dyDescent="0.3">
      <c r="A216" s="3">
        <v>92186700</v>
      </c>
      <c r="B216" s="4" t="s">
        <v>793</v>
      </c>
      <c r="C216" s="4" t="s">
        <v>794</v>
      </c>
      <c r="D216" s="4" t="s">
        <v>380</v>
      </c>
      <c r="E216" s="4" t="s">
        <v>795</v>
      </c>
      <c r="F216" s="4" t="s">
        <v>796</v>
      </c>
      <c r="G216" s="4" t="s">
        <v>797</v>
      </c>
      <c r="H216" s="4" t="s">
        <v>798</v>
      </c>
      <c r="I216" s="4" t="s">
        <v>16</v>
      </c>
      <c r="J216" s="5">
        <v>114</v>
      </c>
      <c r="K216" s="4" t="s">
        <v>17</v>
      </c>
    </row>
    <row r="217" spans="1:11" x14ac:dyDescent="0.3">
      <c r="A217" s="3">
        <v>92188000</v>
      </c>
      <c r="B217" s="4" t="s">
        <v>799</v>
      </c>
      <c r="C217" s="4" t="s">
        <v>800</v>
      </c>
      <c r="D217" s="4" t="s">
        <v>366</v>
      </c>
      <c r="E217" s="4" t="s">
        <v>801</v>
      </c>
      <c r="F217" s="4" t="s">
        <v>300</v>
      </c>
      <c r="G217" s="4" t="s">
        <v>272</v>
      </c>
      <c r="H217" s="4" t="s">
        <v>296</v>
      </c>
      <c r="I217" s="4" t="s">
        <v>16</v>
      </c>
      <c r="J217" s="5">
        <v>53</v>
      </c>
      <c r="K217" s="4" t="s">
        <v>17</v>
      </c>
    </row>
    <row r="218" spans="1:11" x14ac:dyDescent="0.3">
      <c r="A218" s="3">
        <v>92189161</v>
      </c>
      <c r="B218" s="4" t="s">
        <v>232</v>
      </c>
      <c r="C218" s="4" t="s">
        <v>802</v>
      </c>
      <c r="D218" s="4" t="s">
        <v>803</v>
      </c>
      <c r="E218" s="4" t="s">
        <v>804</v>
      </c>
      <c r="F218" s="4" t="s">
        <v>21</v>
      </c>
      <c r="G218" s="4" t="s">
        <v>220</v>
      </c>
      <c r="H218" s="4" t="s">
        <v>805</v>
      </c>
      <c r="I218" s="4" t="s">
        <v>16</v>
      </c>
      <c r="J218" s="5">
        <v>145</v>
      </c>
      <c r="K218" s="4" t="s">
        <v>17</v>
      </c>
    </row>
    <row r="219" spans="1:11" x14ac:dyDescent="0.3">
      <c r="A219" s="3">
        <v>92189600</v>
      </c>
      <c r="B219" s="4" t="s">
        <v>806</v>
      </c>
      <c r="C219" s="4" t="s">
        <v>807</v>
      </c>
      <c r="D219" s="4" t="s">
        <v>291</v>
      </c>
      <c r="E219" s="4" t="s">
        <v>808</v>
      </c>
      <c r="F219" s="4" t="s">
        <v>809</v>
      </c>
      <c r="G219" s="4" t="s">
        <v>300</v>
      </c>
      <c r="H219" s="4" t="s">
        <v>255</v>
      </c>
      <c r="I219" s="4" t="s">
        <v>16</v>
      </c>
      <c r="J219" s="5">
        <v>28</v>
      </c>
      <c r="K219" s="4" t="s">
        <v>17</v>
      </c>
    </row>
    <row r="220" spans="1:11" x14ac:dyDescent="0.3">
      <c r="A220" s="3">
        <v>92194300</v>
      </c>
      <c r="B220" s="4" t="s">
        <v>810</v>
      </c>
      <c r="C220" s="4" t="s">
        <v>811</v>
      </c>
      <c r="D220" s="4" t="s">
        <v>414</v>
      </c>
      <c r="E220" s="4" t="s">
        <v>812</v>
      </c>
      <c r="F220" s="4" t="s">
        <v>282</v>
      </c>
      <c r="G220" s="4" t="s">
        <v>813</v>
      </c>
      <c r="H220" s="4" t="s">
        <v>814</v>
      </c>
      <c r="I220" s="4" t="s">
        <v>16</v>
      </c>
      <c r="J220" s="5">
        <v>42</v>
      </c>
      <c r="K220" s="4" t="s">
        <v>17</v>
      </c>
    </row>
    <row r="221" spans="1:11" x14ac:dyDescent="0.3">
      <c r="A221" s="3">
        <v>92194800</v>
      </c>
      <c r="B221" s="4" t="s">
        <v>799</v>
      </c>
      <c r="C221" s="4" t="s">
        <v>172</v>
      </c>
      <c r="D221" s="4" t="s">
        <v>815</v>
      </c>
      <c r="E221" s="4" t="s">
        <v>816</v>
      </c>
      <c r="F221" s="4" t="s">
        <v>272</v>
      </c>
      <c r="G221" s="4" t="s">
        <v>85</v>
      </c>
      <c r="H221" s="4" t="s">
        <v>590</v>
      </c>
      <c r="I221" s="4" t="s">
        <v>16</v>
      </c>
      <c r="J221" s="5">
        <v>33</v>
      </c>
      <c r="K221" s="4" t="s">
        <v>17</v>
      </c>
    </row>
    <row r="222" spans="1:11" x14ac:dyDescent="0.3">
      <c r="A222" s="3">
        <v>92194900</v>
      </c>
      <c r="B222" s="4" t="s">
        <v>817</v>
      </c>
      <c r="C222" s="4" t="s">
        <v>687</v>
      </c>
      <c r="D222" s="4" t="s">
        <v>101</v>
      </c>
      <c r="E222" s="4" t="s">
        <v>818</v>
      </c>
      <c r="F222" s="4" t="s">
        <v>117</v>
      </c>
      <c r="G222" s="4" t="s">
        <v>819</v>
      </c>
      <c r="H222" s="4" t="s">
        <v>47</v>
      </c>
      <c r="I222" s="4" t="s">
        <v>76</v>
      </c>
      <c r="J222" s="5">
        <v>68</v>
      </c>
      <c r="K222" s="4" t="s">
        <v>17</v>
      </c>
    </row>
    <row r="223" spans="1:11" x14ac:dyDescent="0.3">
      <c r="A223" s="3">
        <v>92196400</v>
      </c>
      <c r="B223" s="4" t="s">
        <v>820</v>
      </c>
      <c r="C223" s="4" t="s">
        <v>620</v>
      </c>
      <c r="D223" s="4" t="s">
        <v>654</v>
      </c>
      <c r="E223" s="4" t="s">
        <v>821</v>
      </c>
      <c r="F223" s="4" t="s">
        <v>290</v>
      </c>
      <c r="G223" s="4" t="s">
        <v>290</v>
      </c>
      <c r="H223" s="4" t="s">
        <v>85</v>
      </c>
      <c r="I223" s="4" t="s">
        <v>16</v>
      </c>
      <c r="J223" s="5">
        <v>81</v>
      </c>
      <c r="K223" s="4" t="s">
        <v>17</v>
      </c>
    </row>
    <row r="224" spans="1:11" x14ac:dyDescent="0.3">
      <c r="A224" s="3">
        <v>92196661</v>
      </c>
      <c r="B224" s="4" t="s">
        <v>822</v>
      </c>
      <c r="C224" s="4" t="s">
        <v>142</v>
      </c>
      <c r="D224" s="4" t="s">
        <v>578</v>
      </c>
      <c r="E224" s="4" t="s">
        <v>823</v>
      </c>
      <c r="F224" s="4" t="s">
        <v>824</v>
      </c>
      <c r="G224" s="4" t="s">
        <v>47</v>
      </c>
      <c r="H224" s="4" t="s">
        <v>47</v>
      </c>
      <c r="I224" s="4" t="s">
        <v>16</v>
      </c>
      <c r="J224" s="5">
        <v>33</v>
      </c>
      <c r="K224" s="4" t="s">
        <v>17</v>
      </c>
    </row>
    <row r="225" spans="1:11" x14ac:dyDescent="0.3">
      <c r="A225" s="3">
        <v>92197600</v>
      </c>
      <c r="B225" s="4" t="s">
        <v>825</v>
      </c>
      <c r="C225" s="4" t="s">
        <v>826</v>
      </c>
      <c r="D225" s="4" t="s">
        <v>827</v>
      </c>
      <c r="E225" s="4" t="s">
        <v>828</v>
      </c>
      <c r="F225" s="4" t="s">
        <v>829</v>
      </c>
      <c r="G225" s="4" t="s">
        <v>159</v>
      </c>
      <c r="H225" s="4" t="s">
        <v>587</v>
      </c>
      <c r="I225" s="4" t="s">
        <v>16</v>
      </c>
      <c r="J225" s="5">
        <v>89</v>
      </c>
      <c r="K225" s="4" t="s">
        <v>17</v>
      </c>
    </row>
    <row r="226" spans="1:11" x14ac:dyDescent="0.3">
      <c r="A226" s="3">
        <v>92198200</v>
      </c>
      <c r="B226" s="4" t="s">
        <v>830</v>
      </c>
      <c r="C226" s="4" t="s">
        <v>831</v>
      </c>
      <c r="D226" s="4" t="s">
        <v>832</v>
      </c>
      <c r="E226" s="4" t="s">
        <v>833</v>
      </c>
      <c r="F226" s="4" t="s">
        <v>306</v>
      </c>
      <c r="G226" s="4" t="s">
        <v>230</v>
      </c>
      <c r="H226" s="4" t="s">
        <v>329</v>
      </c>
      <c r="I226" s="4" t="s">
        <v>76</v>
      </c>
      <c r="J226" s="5">
        <v>342</v>
      </c>
      <c r="K226" s="4" t="s">
        <v>17</v>
      </c>
    </row>
    <row r="227" spans="1:11" x14ac:dyDescent="0.3">
      <c r="A227" s="3">
        <v>92198500</v>
      </c>
      <c r="B227" s="4" t="s">
        <v>834</v>
      </c>
      <c r="C227" s="4" t="s">
        <v>835</v>
      </c>
      <c r="D227" s="4" t="s">
        <v>836</v>
      </c>
      <c r="E227" s="4" t="s">
        <v>837</v>
      </c>
      <c r="F227" s="4" t="s">
        <v>212</v>
      </c>
      <c r="G227" s="4" t="s">
        <v>301</v>
      </c>
      <c r="H227" s="4" t="s">
        <v>781</v>
      </c>
      <c r="I227" s="4" t="s">
        <v>16</v>
      </c>
      <c r="J227" s="5">
        <v>66</v>
      </c>
      <c r="K227" s="4" t="s">
        <v>17</v>
      </c>
    </row>
    <row r="228" spans="1:11" x14ac:dyDescent="0.3">
      <c r="A228" s="3">
        <v>92198600</v>
      </c>
      <c r="B228" s="4" t="s">
        <v>799</v>
      </c>
      <c r="C228" s="4" t="s">
        <v>838</v>
      </c>
      <c r="D228" s="4" t="s">
        <v>440</v>
      </c>
      <c r="E228" s="4" t="s">
        <v>839</v>
      </c>
      <c r="F228" s="4" t="s">
        <v>840</v>
      </c>
      <c r="G228" s="4" t="s">
        <v>508</v>
      </c>
      <c r="H228" s="4" t="s">
        <v>841</v>
      </c>
      <c r="I228" s="4" t="s">
        <v>16</v>
      </c>
      <c r="J228" s="5">
        <v>23</v>
      </c>
      <c r="K228" s="4" t="s">
        <v>17</v>
      </c>
    </row>
    <row r="229" spans="1:11" x14ac:dyDescent="0.3">
      <c r="A229" s="3">
        <v>92198761</v>
      </c>
      <c r="B229" s="4" t="s">
        <v>232</v>
      </c>
      <c r="C229" s="4" t="s">
        <v>572</v>
      </c>
      <c r="D229" s="4" t="s">
        <v>842</v>
      </c>
      <c r="E229" s="4" t="s">
        <v>843</v>
      </c>
      <c r="F229" s="4" t="s">
        <v>844</v>
      </c>
      <c r="G229" s="4" t="s">
        <v>615</v>
      </c>
      <c r="H229" s="4" t="s">
        <v>314</v>
      </c>
      <c r="I229" s="4" t="s">
        <v>16</v>
      </c>
      <c r="J229" s="5">
        <v>101</v>
      </c>
      <c r="K229" s="4" t="s">
        <v>17</v>
      </c>
    </row>
    <row r="230" spans="1:11" x14ac:dyDescent="0.3">
      <c r="A230" s="3">
        <v>92201100</v>
      </c>
      <c r="B230" s="4" t="s">
        <v>845</v>
      </c>
      <c r="C230" s="4" t="s">
        <v>233</v>
      </c>
      <c r="D230" s="4" t="s">
        <v>846</v>
      </c>
      <c r="E230" s="4" t="s">
        <v>847</v>
      </c>
      <c r="F230" s="4" t="s">
        <v>307</v>
      </c>
      <c r="G230" s="4" t="s">
        <v>848</v>
      </c>
      <c r="H230" s="4" t="s">
        <v>183</v>
      </c>
      <c r="I230" s="4" t="s">
        <v>16</v>
      </c>
      <c r="J230" s="5">
        <v>25</v>
      </c>
      <c r="K230" s="4" t="s">
        <v>17</v>
      </c>
    </row>
    <row r="231" spans="1:11" x14ac:dyDescent="0.3">
      <c r="A231" s="3">
        <v>92201400</v>
      </c>
      <c r="B231" s="4" t="s">
        <v>820</v>
      </c>
      <c r="C231" s="4" t="s">
        <v>50</v>
      </c>
      <c r="D231" s="4" t="s">
        <v>849</v>
      </c>
      <c r="E231" s="4" t="s">
        <v>850</v>
      </c>
      <c r="F231" s="4" t="s">
        <v>851</v>
      </c>
      <c r="G231" s="4" t="s">
        <v>368</v>
      </c>
      <c r="H231" s="4" t="s">
        <v>324</v>
      </c>
      <c r="I231" s="4" t="s">
        <v>16</v>
      </c>
      <c r="J231" s="5">
        <v>105</v>
      </c>
      <c r="K231" s="4" t="s">
        <v>17</v>
      </c>
    </row>
    <row r="232" spans="1:11" x14ac:dyDescent="0.3">
      <c r="A232" s="3">
        <v>92201900</v>
      </c>
      <c r="B232" s="4" t="s">
        <v>820</v>
      </c>
      <c r="C232" s="4" t="s">
        <v>50</v>
      </c>
      <c r="D232" s="4" t="s">
        <v>849</v>
      </c>
      <c r="E232" s="4" t="s">
        <v>852</v>
      </c>
      <c r="F232" s="4" t="s">
        <v>813</v>
      </c>
      <c r="G232" s="4" t="s">
        <v>601</v>
      </c>
      <c r="H232" s="4" t="s">
        <v>324</v>
      </c>
      <c r="I232" s="4" t="s">
        <v>16</v>
      </c>
      <c r="J232" s="5">
        <v>105</v>
      </c>
      <c r="K232" s="4" t="s">
        <v>17</v>
      </c>
    </row>
    <row r="233" spans="1:11" x14ac:dyDescent="0.3">
      <c r="A233" s="3">
        <v>92202300</v>
      </c>
      <c r="B233" s="4" t="s">
        <v>820</v>
      </c>
      <c r="C233" s="4" t="s">
        <v>50</v>
      </c>
      <c r="D233" s="4" t="s">
        <v>849</v>
      </c>
      <c r="E233" s="4" t="s">
        <v>853</v>
      </c>
      <c r="F233" s="4" t="s">
        <v>190</v>
      </c>
      <c r="G233" s="4" t="s">
        <v>601</v>
      </c>
      <c r="H233" s="4" t="s">
        <v>508</v>
      </c>
      <c r="I233" s="4" t="s">
        <v>16</v>
      </c>
      <c r="J233" s="5">
        <v>105</v>
      </c>
      <c r="K233" s="4" t="s">
        <v>17</v>
      </c>
    </row>
    <row r="234" spans="1:11" x14ac:dyDescent="0.3">
      <c r="A234" s="3">
        <v>92202366</v>
      </c>
      <c r="B234" s="4" t="s">
        <v>820</v>
      </c>
      <c r="C234" s="4" t="s">
        <v>50</v>
      </c>
      <c r="D234" s="4" t="s">
        <v>849</v>
      </c>
      <c r="E234" s="4" t="s">
        <v>854</v>
      </c>
      <c r="F234" s="4" t="s">
        <v>190</v>
      </c>
      <c r="G234" s="4" t="s">
        <v>601</v>
      </c>
      <c r="H234" s="4" t="s">
        <v>508</v>
      </c>
      <c r="I234" s="4" t="s">
        <v>16</v>
      </c>
      <c r="J234" s="5">
        <v>182</v>
      </c>
      <c r="K234" s="4" t="s">
        <v>17</v>
      </c>
    </row>
    <row r="235" spans="1:11" x14ac:dyDescent="0.3">
      <c r="A235" s="3">
        <v>92202400</v>
      </c>
      <c r="B235" s="4" t="s">
        <v>855</v>
      </c>
      <c r="C235" s="4" t="s">
        <v>646</v>
      </c>
      <c r="D235" s="4" t="s">
        <v>856</v>
      </c>
      <c r="E235" s="4" t="s">
        <v>857</v>
      </c>
      <c r="F235" s="4" t="s">
        <v>858</v>
      </c>
      <c r="G235" s="4" t="s">
        <v>682</v>
      </c>
      <c r="H235" s="4" t="s">
        <v>369</v>
      </c>
      <c r="I235" s="4" t="s">
        <v>16</v>
      </c>
      <c r="J235" s="5">
        <v>45</v>
      </c>
      <c r="K235" s="4" t="s">
        <v>17</v>
      </c>
    </row>
    <row r="236" spans="1:11" x14ac:dyDescent="0.3">
      <c r="A236" s="3">
        <v>92204361</v>
      </c>
      <c r="B236" s="4" t="s">
        <v>232</v>
      </c>
      <c r="C236" s="4" t="s">
        <v>479</v>
      </c>
      <c r="D236" s="4" t="s">
        <v>859</v>
      </c>
      <c r="E236" s="4" t="s">
        <v>860</v>
      </c>
      <c r="F236" s="4" t="s">
        <v>21</v>
      </c>
      <c r="G236" s="4" t="s">
        <v>861</v>
      </c>
      <c r="H236" s="4" t="s">
        <v>862</v>
      </c>
      <c r="I236" s="4" t="s">
        <v>16</v>
      </c>
      <c r="J236" s="5">
        <v>60</v>
      </c>
      <c r="K236" s="4" t="s">
        <v>17</v>
      </c>
    </row>
    <row r="237" spans="1:11" x14ac:dyDescent="0.3">
      <c r="A237" s="3">
        <v>92204461</v>
      </c>
      <c r="B237" s="4" t="s">
        <v>232</v>
      </c>
      <c r="C237" s="4" t="s">
        <v>377</v>
      </c>
      <c r="D237" s="4" t="s">
        <v>863</v>
      </c>
      <c r="E237" s="4" t="s">
        <v>864</v>
      </c>
      <c r="F237" s="4" t="s">
        <v>865</v>
      </c>
      <c r="G237" s="4" t="s">
        <v>866</v>
      </c>
      <c r="H237" s="4" t="s">
        <v>867</v>
      </c>
      <c r="I237" s="4" t="s">
        <v>16</v>
      </c>
      <c r="J237" s="5">
        <v>60</v>
      </c>
      <c r="K237" s="4" t="s">
        <v>17</v>
      </c>
    </row>
    <row r="238" spans="1:11" x14ac:dyDescent="0.3">
      <c r="A238" s="3">
        <v>92204466</v>
      </c>
      <c r="B238" s="4" t="s">
        <v>232</v>
      </c>
      <c r="C238" s="4" t="s">
        <v>377</v>
      </c>
      <c r="D238" s="4" t="s">
        <v>863</v>
      </c>
      <c r="E238" s="4" t="s">
        <v>868</v>
      </c>
      <c r="F238" s="4" t="s">
        <v>865</v>
      </c>
      <c r="G238" s="4" t="s">
        <v>866</v>
      </c>
      <c r="H238" s="4" t="s">
        <v>867</v>
      </c>
      <c r="I238" s="4" t="s">
        <v>16</v>
      </c>
      <c r="J238" s="5">
        <v>203</v>
      </c>
      <c r="K238" s="4" t="s">
        <v>17</v>
      </c>
    </row>
    <row r="239" spans="1:11" x14ac:dyDescent="0.3">
      <c r="A239" s="3">
        <v>92204561</v>
      </c>
      <c r="B239" s="4" t="s">
        <v>232</v>
      </c>
      <c r="C239" s="4" t="s">
        <v>869</v>
      </c>
      <c r="D239" s="4" t="s">
        <v>870</v>
      </c>
      <c r="E239" s="4" t="s">
        <v>871</v>
      </c>
      <c r="F239" s="4" t="s">
        <v>103</v>
      </c>
      <c r="G239" s="4" t="s">
        <v>601</v>
      </c>
      <c r="H239" s="4" t="s">
        <v>369</v>
      </c>
      <c r="I239" s="4" t="s">
        <v>16</v>
      </c>
      <c r="J239" s="5">
        <v>60</v>
      </c>
      <c r="K239" s="4" t="s">
        <v>17</v>
      </c>
    </row>
    <row r="240" spans="1:11" x14ac:dyDescent="0.3">
      <c r="A240" s="3">
        <v>92204766</v>
      </c>
      <c r="B240" s="4" t="s">
        <v>232</v>
      </c>
      <c r="C240" s="4" t="s">
        <v>872</v>
      </c>
      <c r="D240" s="4" t="s">
        <v>425</v>
      </c>
      <c r="E240" s="4" t="s">
        <v>873</v>
      </c>
      <c r="F240" s="4" t="s">
        <v>874</v>
      </c>
      <c r="G240" s="4" t="s">
        <v>103</v>
      </c>
      <c r="H240" s="4" t="s">
        <v>245</v>
      </c>
      <c r="I240" s="4" t="s">
        <v>16</v>
      </c>
      <c r="J240" s="5">
        <v>135</v>
      </c>
      <c r="K240" s="4" t="s">
        <v>17</v>
      </c>
    </row>
    <row r="241" spans="1:11" x14ac:dyDescent="0.3">
      <c r="A241" s="3">
        <v>92204861</v>
      </c>
      <c r="B241" s="4" t="s">
        <v>232</v>
      </c>
      <c r="C241" s="4" t="s">
        <v>64</v>
      </c>
      <c r="D241" s="4" t="s">
        <v>304</v>
      </c>
      <c r="E241" s="4" t="s">
        <v>875</v>
      </c>
      <c r="F241" s="4" t="s">
        <v>876</v>
      </c>
      <c r="G241" s="4" t="s">
        <v>877</v>
      </c>
      <c r="H241" s="4" t="s">
        <v>878</v>
      </c>
      <c r="I241" s="4" t="s">
        <v>16</v>
      </c>
      <c r="J241" s="5">
        <v>54</v>
      </c>
      <c r="K241" s="4" t="s">
        <v>17</v>
      </c>
    </row>
    <row r="242" spans="1:11" x14ac:dyDescent="0.3">
      <c r="A242" s="3">
        <v>92204966</v>
      </c>
      <c r="B242" s="4" t="s">
        <v>297</v>
      </c>
      <c r="C242" s="4" t="s">
        <v>298</v>
      </c>
      <c r="D242" s="4" t="s">
        <v>227</v>
      </c>
      <c r="E242" s="4" t="s">
        <v>879</v>
      </c>
      <c r="F242" s="4" t="s">
        <v>880</v>
      </c>
      <c r="G242" s="4" t="s">
        <v>339</v>
      </c>
      <c r="H242" s="4" t="s">
        <v>881</v>
      </c>
      <c r="I242" s="4" t="s">
        <v>16</v>
      </c>
      <c r="J242" s="5">
        <v>203</v>
      </c>
      <c r="K242" s="4" t="s">
        <v>17</v>
      </c>
    </row>
    <row r="243" spans="1:11" x14ac:dyDescent="0.3">
      <c r="A243" s="3">
        <v>92205061</v>
      </c>
      <c r="B243" s="4" t="s">
        <v>297</v>
      </c>
      <c r="C243" s="4" t="s">
        <v>645</v>
      </c>
      <c r="D243" s="4" t="s">
        <v>882</v>
      </c>
      <c r="E243" s="4" t="s">
        <v>883</v>
      </c>
      <c r="F243" s="4" t="s">
        <v>884</v>
      </c>
      <c r="G243" s="4" t="s">
        <v>885</v>
      </c>
      <c r="H243" s="4" t="s">
        <v>146</v>
      </c>
      <c r="I243" s="4" t="s">
        <v>16</v>
      </c>
      <c r="J243" s="5">
        <v>69</v>
      </c>
      <c r="K243" s="4" t="s">
        <v>17</v>
      </c>
    </row>
    <row r="244" spans="1:11" x14ac:dyDescent="0.3">
      <c r="A244" s="3">
        <v>92205366</v>
      </c>
      <c r="B244" s="4" t="s">
        <v>232</v>
      </c>
      <c r="C244" s="4" t="s">
        <v>886</v>
      </c>
      <c r="D244" s="4" t="s">
        <v>691</v>
      </c>
      <c r="E244" s="4" t="s">
        <v>887</v>
      </c>
      <c r="F244" s="4" t="s">
        <v>888</v>
      </c>
      <c r="G244" s="4" t="s">
        <v>889</v>
      </c>
      <c r="H244" s="4" t="s">
        <v>595</v>
      </c>
      <c r="I244" s="4" t="s">
        <v>16</v>
      </c>
      <c r="J244" s="5">
        <v>234</v>
      </c>
      <c r="K244" s="4" t="s">
        <v>17</v>
      </c>
    </row>
    <row r="245" spans="1:11" x14ac:dyDescent="0.3">
      <c r="A245" s="3">
        <v>92205461</v>
      </c>
      <c r="B245" s="4" t="s">
        <v>232</v>
      </c>
      <c r="C245" s="4" t="s">
        <v>890</v>
      </c>
      <c r="D245" s="4" t="s">
        <v>891</v>
      </c>
      <c r="E245" s="4" t="s">
        <v>892</v>
      </c>
      <c r="F245" s="4" t="s">
        <v>893</v>
      </c>
      <c r="G245" s="4" t="s">
        <v>236</v>
      </c>
      <c r="H245" s="4" t="s">
        <v>165</v>
      </c>
      <c r="I245" s="4" t="s">
        <v>16</v>
      </c>
      <c r="J245" s="5">
        <v>68</v>
      </c>
      <c r="K245" s="4" t="s">
        <v>17</v>
      </c>
    </row>
    <row r="246" spans="1:11" x14ac:dyDescent="0.3">
      <c r="A246" s="3">
        <v>92205561</v>
      </c>
      <c r="B246" s="4" t="s">
        <v>232</v>
      </c>
      <c r="C246" s="4" t="s">
        <v>572</v>
      </c>
      <c r="D246" s="4" t="s">
        <v>894</v>
      </c>
      <c r="E246" s="4" t="s">
        <v>895</v>
      </c>
      <c r="F246" s="4" t="s">
        <v>594</v>
      </c>
      <c r="G246" s="4" t="s">
        <v>896</v>
      </c>
      <c r="H246" s="4" t="s">
        <v>805</v>
      </c>
      <c r="I246" s="4" t="s">
        <v>16</v>
      </c>
      <c r="J246" s="5">
        <v>68</v>
      </c>
      <c r="K246" s="4" t="s">
        <v>17</v>
      </c>
    </row>
    <row r="247" spans="1:11" x14ac:dyDescent="0.3">
      <c r="A247" s="3">
        <v>92205566</v>
      </c>
      <c r="B247" s="4" t="s">
        <v>232</v>
      </c>
      <c r="C247" s="4" t="s">
        <v>572</v>
      </c>
      <c r="D247" s="4" t="s">
        <v>894</v>
      </c>
      <c r="E247" s="4" t="s">
        <v>897</v>
      </c>
      <c r="F247" s="4" t="s">
        <v>594</v>
      </c>
      <c r="G247" s="4" t="s">
        <v>896</v>
      </c>
      <c r="H247" s="4" t="s">
        <v>805</v>
      </c>
      <c r="I247" s="4" t="s">
        <v>16</v>
      </c>
      <c r="J247" s="5">
        <v>208</v>
      </c>
      <c r="K247" s="4" t="s">
        <v>17</v>
      </c>
    </row>
    <row r="248" spans="1:11" x14ac:dyDescent="0.3">
      <c r="A248" s="3">
        <v>92205661</v>
      </c>
      <c r="B248" s="4" t="s">
        <v>232</v>
      </c>
      <c r="C248" s="4" t="s">
        <v>890</v>
      </c>
      <c r="D248" s="4" t="s">
        <v>479</v>
      </c>
      <c r="E248" s="4" t="s">
        <v>898</v>
      </c>
      <c r="F248" s="4" t="s">
        <v>605</v>
      </c>
      <c r="G248" s="4" t="s">
        <v>90</v>
      </c>
      <c r="H248" s="4" t="s">
        <v>165</v>
      </c>
      <c r="I248" s="4" t="s">
        <v>16</v>
      </c>
      <c r="J248" s="5">
        <v>66</v>
      </c>
      <c r="K248" s="4" t="s">
        <v>17</v>
      </c>
    </row>
    <row r="249" spans="1:11" x14ac:dyDescent="0.3">
      <c r="A249" s="3">
        <v>92205761</v>
      </c>
      <c r="B249" s="4" t="s">
        <v>297</v>
      </c>
      <c r="C249" s="4" t="s">
        <v>315</v>
      </c>
      <c r="D249" s="4" t="s">
        <v>899</v>
      </c>
      <c r="E249" s="4" t="s">
        <v>900</v>
      </c>
      <c r="F249" s="4" t="s">
        <v>526</v>
      </c>
      <c r="G249" s="4" t="s">
        <v>323</v>
      </c>
      <c r="H249" s="4" t="s">
        <v>311</v>
      </c>
      <c r="I249" s="4" t="s">
        <v>16</v>
      </c>
      <c r="J249" s="5">
        <v>94</v>
      </c>
      <c r="K249" s="4" t="s">
        <v>17</v>
      </c>
    </row>
    <row r="250" spans="1:11" x14ac:dyDescent="0.3">
      <c r="A250" s="3">
        <v>92206101</v>
      </c>
      <c r="B250" s="4" t="s">
        <v>901</v>
      </c>
      <c r="C250" s="4" t="s">
        <v>902</v>
      </c>
      <c r="D250" s="4" t="s">
        <v>903</v>
      </c>
      <c r="E250" s="4" t="s">
        <v>904</v>
      </c>
      <c r="F250" s="4" t="s">
        <v>844</v>
      </c>
      <c r="G250" s="4" t="s">
        <v>301</v>
      </c>
      <c r="H250" s="4" t="s">
        <v>343</v>
      </c>
      <c r="I250" s="4" t="s">
        <v>16</v>
      </c>
      <c r="J250" s="5">
        <v>33</v>
      </c>
      <c r="K250" s="4" t="s">
        <v>17</v>
      </c>
    </row>
    <row r="251" spans="1:11" x14ac:dyDescent="0.3">
      <c r="A251" s="3">
        <v>92206500</v>
      </c>
      <c r="B251" s="4" t="s">
        <v>905</v>
      </c>
      <c r="C251" s="4" t="s">
        <v>365</v>
      </c>
      <c r="D251" s="4" t="s">
        <v>906</v>
      </c>
      <c r="E251" s="4" t="s">
        <v>907</v>
      </c>
      <c r="F251" s="4" t="s">
        <v>32</v>
      </c>
      <c r="G251" s="4" t="s">
        <v>908</v>
      </c>
      <c r="H251" s="4" t="s">
        <v>34</v>
      </c>
      <c r="I251" s="4" t="s">
        <v>16</v>
      </c>
      <c r="J251" s="5">
        <v>32</v>
      </c>
      <c r="K251" s="4" t="s">
        <v>17</v>
      </c>
    </row>
    <row r="252" spans="1:11" x14ac:dyDescent="0.3">
      <c r="A252" s="3">
        <v>92206861</v>
      </c>
      <c r="B252" s="4" t="s">
        <v>909</v>
      </c>
      <c r="C252" s="4" t="s">
        <v>216</v>
      </c>
      <c r="D252" s="4" t="s">
        <v>216</v>
      </c>
      <c r="E252" s="4" t="s">
        <v>910</v>
      </c>
      <c r="F252" s="4"/>
      <c r="G252" s="4"/>
      <c r="H252" s="4"/>
      <c r="I252" s="4" t="s">
        <v>16</v>
      </c>
      <c r="J252" s="5">
        <v>56</v>
      </c>
      <c r="K252" s="4" t="s">
        <v>17</v>
      </c>
    </row>
    <row r="253" spans="1:11" x14ac:dyDescent="0.3">
      <c r="A253" s="3">
        <v>92206961</v>
      </c>
      <c r="B253" s="4" t="s">
        <v>911</v>
      </c>
      <c r="C253" s="4" t="s">
        <v>216</v>
      </c>
      <c r="D253" s="4" t="s">
        <v>216</v>
      </c>
      <c r="E253" s="4" t="s">
        <v>912</v>
      </c>
      <c r="F253" s="4"/>
      <c r="G253" s="4"/>
      <c r="H253" s="4"/>
      <c r="I253" s="4" t="s">
        <v>16</v>
      </c>
      <c r="J253" s="5">
        <v>56</v>
      </c>
      <c r="K253" s="4" t="s">
        <v>17</v>
      </c>
    </row>
    <row r="254" spans="1:11" x14ac:dyDescent="0.3">
      <c r="A254" s="3">
        <v>92207401</v>
      </c>
      <c r="B254" s="4" t="s">
        <v>913</v>
      </c>
      <c r="C254" s="4" t="s">
        <v>914</v>
      </c>
      <c r="D254" s="4" t="s">
        <v>592</v>
      </c>
      <c r="E254" s="4" t="s">
        <v>915</v>
      </c>
      <c r="F254" s="4" t="s">
        <v>254</v>
      </c>
      <c r="G254" s="4" t="s">
        <v>526</v>
      </c>
      <c r="H254" s="4" t="s">
        <v>916</v>
      </c>
      <c r="I254" s="4" t="s">
        <v>16</v>
      </c>
      <c r="J254" s="5">
        <v>24</v>
      </c>
      <c r="K254" s="4" t="s">
        <v>17</v>
      </c>
    </row>
    <row r="255" spans="1:11" x14ac:dyDescent="0.3">
      <c r="A255" s="3">
        <v>92208000</v>
      </c>
      <c r="B255" s="4" t="s">
        <v>799</v>
      </c>
      <c r="C255" s="4" t="s">
        <v>418</v>
      </c>
      <c r="D255" s="4" t="s">
        <v>917</v>
      </c>
      <c r="E255" s="4" t="s">
        <v>918</v>
      </c>
      <c r="F255" s="4" t="s">
        <v>919</v>
      </c>
      <c r="G255" s="4" t="s">
        <v>144</v>
      </c>
      <c r="H255" s="4" t="s">
        <v>314</v>
      </c>
      <c r="I255" s="4" t="s">
        <v>16</v>
      </c>
      <c r="J255" s="5">
        <v>29</v>
      </c>
      <c r="K255" s="4" t="s">
        <v>17</v>
      </c>
    </row>
    <row r="256" spans="1:11" x14ac:dyDescent="0.3">
      <c r="A256" s="3">
        <v>92208100</v>
      </c>
      <c r="B256" s="4" t="s">
        <v>799</v>
      </c>
      <c r="C256" s="4" t="s">
        <v>636</v>
      </c>
      <c r="D256" s="4" t="s">
        <v>440</v>
      </c>
      <c r="E256" s="4" t="s">
        <v>920</v>
      </c>
      <c r="F256" s="4" t="s">
        <v>921</v>
      </c>
      <c r="G256" s="4" t="s">
        <v>47</v>
      </c>
      <c r="H256" s="4" t="s">
        <v>343</v>
      </c>
      <c r="I256" s="4" t="s">
        <v>16</v>
      </c>
      <c r="J256" s="5">
        <v>29</v>
      </c>
      <c r="K256" s="4" t="s">
        <v>17</v>
      </c>
    </row>
    <row r="257" spans="1:11" x14ac:dyDescent="0.3">
      <c r="A257" s="3">
        <v>92208200</v>
      </c>
      <c r="B257" s="4" t="s">
        <v>799</v>
      </c>
      <c r="C257" s="4" t="s">
        <v>418</v>
      </c>
      <c r="D257" s="4" t="s">
        <v>135</v>
      </c>
      <c r="E257" s="4" t="s">
        <v>922</v>
      </c>
      <c r="F257" s="4" t="s">
        <v>923</v>
      </c>
      <c r="G257" s="4" t="s">
        <v>574</v>
      </c>
      <c r="H257" s="4" t="s">
        <v>314</v>
      </c>
      <c r="I257" s="4" t="s">
        <v>16</v>
      </c>
      <c r="J257" s="5">
        <v>29</v>
      </c>
      <c r="K257" s="4" t="s">
        <v>17</v>
      </c>
    </row>
    <row r="258" spans="1:11" x14ac:dyDescent="0.3">
      <c r="A258" s="3">
        <v>92208300</v>
      </c>
      <c r="B258" s="4" t="s">
        <v>799</v>
      </c>
      <c r="C258" s="4" t="s">
        <v>436</v>
      </c>
      <c r="D258" s="4" t="s">
        <v>440</v>
      </c>
      <c r="E258" s="4" t="s">
        <v>924</v>
      </c>
      <c r="F258" s="4" t="s">
        <v>925</v>
      </c>
      <c r="G258" s="4" t="s">
        <v>574</v>
      </c>
      <c r="H258" s="4" t="s">
        <v>590</v>
      </c>
      <c r="I258" s="4" t="s">
        <v>16</v>
      </c>
      <c r="J258" s="5">
        <v>23</v>
      </c>
      <c r="K258" s="4" t="s">
        <v>17</v>
      </c>
    </row>
    <row r="259" spans="1:11" x14ac:dyDescent="0.3">
      <c r="A259" s="3">
        <v>92208400</v>
      </c>
      <c r="B259" s="4" t="s">
        <v>799</v>
      </c>
      <c r="C259" s="4" t="s">
        <v>135</v>
      </c>
      <c r="D259" s="4" t="s">
        <v>926</v>
      </c>
      <c r="E259" s="4" t="s">
        <v>927</v>
      </c>
      <c r="F259" s="4" t="s">
        <v>928</v>
      </c>
      <c r="G259" s="4" t="s">
        <v>880</v>
      </c>
      <c r="H259" s="4" t="s">
        <v>590</v>
      </c>
      <c r="I259" s="4" t="s">
        <v>16</v>
      </c>
      <c r="J259" s="5">
        <v>23</v>
      </c>
      <c r="K259" s="4" t="s">
        <v>17</v>
      </c>
    </row>
    <row r="260" spans="1:11" x14ac:dyDescent="0.3">
      <c r="A260" s="3">
        <v>92208500</v>
      </c>
      <c r="B260" s="4" t="s">
        <v>799</v>
      </c>
      <c r="C260" s="4" t="s">
        <v>929</v>
      </c>
      <c r="D260" s="4" t="s">
        <v>785</v>
      </c>
      <c r="E260" s="4" t="s">
        <v>930</v>
      </c>
      <c r="F260" s="4" t="s">
        <v>723</v>
      </c>
      <c r="G260" s="4" t="s">
        <v>819</v>
      </c>
      <c r="H260" s="4" t="s">
        <v>339</v>
      </c>
      <c r="I260" s="4" t="s">
        <v>16</v>
      </c>
      <c r="J260" s="5">
        <v>23</v>
      </c>
      <c r="K260" s="4" t="s">
        <v>17</v>
      </c>
    </row>
    <row r="261" spans="1:11" x14ac:dyDescent="0.3">
      <c r="A261" s="3">
        <v>92208600</v>
      </c>
      <c r="B261" s="4" t="s">
        <v>931</v>
      </c>
      <c r="C261" s="4" t="s">
        <v>540</v>
      </c>
      <c r="D261" s="4" t="s">
        <v>932</v>
      </c>
      <c r="E261" s="4" t="s">
        <v>933</v>
      </c>
      <c r="F261" s="4" t="s">
        <v>824</v>
      </c>
      <c r="G261" s="4" t="s">
        <v>880</v>
      </c>
      <c r="H261" s="4" t="s">
        <v>314</v>
      </c>
      <c r="I261" s="4" t="s">
        <v>16</v>
      </c>
      <c r="J261" s="5">
        <v>23</v>
      </c>
      <c r="K261" s="4" t="s">
        <v>17</v>
      </c>
    </row>
    <row r="262" spans="1:11" x14ac:dyDescent="0.3">
      <c r="A262" s="3">
        <v>92208700</v>
      </c>
      <c r="B262" s="4" t="s">
        <v>931</v>
      </c>
      <c r="C262" s="4" t="s">
        <v>437</v>
      </c>
      <c r="D262" s="4" t="s">
        <v>142</v>
      </c>
      <c r="E262" s="4" t="s">
        <v>934</v>
      </c>
      <c r="F262" s="4" t="s">
        <v>681</v>
      </c>
      <c r="G262" s="4" t="s">
        <v>311</v>
      </c>
      <c r="H262" s="4" t="s">
        <v>935</v>
      </c>
      <c r="I262" s="4" t="s">
        <v>16</v>
      </c>
      <c r="J262" s="5">
        <v>23</v>
      </c>
      <c r="K262" s="4" t="s">
        <v>17</v>
      </c>
    </row>
    <row r="263" spans="1:11" x14ac:dyDescent="0.3">
      <c r="A263" s="3">
        <v>92208800</v>
      </c>
      <c r="B263" s="4" t="s">
        <v>799</v>
      </c>
      <c r="C263" s="4" t="s">
        <v>936</v>
      </c>
      <c r="D263" s="4" t="s">
        <v>584</v>
      </c>
      <c r="E263" s="4" t="s">
        <v>937</v>
      </c>
      <c r="F263" s="4" t="s">
        <v>938</v>
      </c>
      <c r="G263" s="4" t="s">
        <v>323</v>
      </c>
      <c r="H263" s="4" t="s">
        <v>935</v>
      </c>
      <c r="I263" s="4" t="s">
        <v>16</v>
      </c>
      <c r="J263" s="5">
        <v>23</v>
      </c>
      <c r="K263" s="4" t="s">
        <v>17</v>
      </c>
    </row>
    <row r="264" spans="1:11" x14ac:dyDescent="0.3">
      <c r="A264" s="3">
        <v>92208900</v>
      </c>
      <c r="B264" s="4" t="s">
        <v>939</v>
      </c>
      <c r="C264" s="4" t="s">
        <v>120</v>
      </c>
      <c r="D264" s="4" t="s">
        <v>929</v>
      </c>
      <c r="E264" s="4" t="s">
        <v>940</v>
      </c>
      <c r="F264" s="4" t="s">
        <v>941</v>
      </c>
      <c r="G264" s="4" t="s">
        <v>290</v>
      </c>
      <c r="H264" s="4" t="s">
        <v>34</v>
      </c>
      <c r="I264" s="4" t="s">
        <v>16</v>
      </c>
      <c r="J264" s="5">
        <v>23</v>
      </c>
      <c r="K264" s="4" t="s">
        <v>17</v>
      </c>
    </row>
    <row r="265" spans="1:11" x14ac:dyDescent="0.3">
      <c r="A265" s="3">
        <v>92209000</v>
      </c>
      <c r="B265" s="4" t="s">
        <v>799</v>
      </c>
      <c r="C265" s="4" t="s">
        <v>636</v>
      </c>
      <c r="D265" s="4" t="s">
        <v>440</v>
      </c>
      <c r="E265" s="4" t="s">
        <v>942</v>
      </c>
      <c r="F265" s="4" t="s">
        <v>542</v>
      </c>
      <c r="G265" s="4" t="s">
        <v>775</v>
      </c>
      <c r="H265" s="4" t="s">
        <v>314</v>
      </c>
      <c r="I265" s="4" t="s">
        <v>16</v>
      </c>
      <c r="J265" s="5">
        <v>29</v>
      </c>
      <c r="K265" s="4" t="s">
        <v>17</v>
      </c>
    </row>
    <row r="266" spans="1:11" x14ac:dyDescent="0.3">
      <c r="A266" s="3">
        <v>92209100</v>
      </c>
      <c r="B266" s="4" t="s">
        <v>799</v>
      </c>
      <c r="C266" s="4" t="s">
        <v>417</v>
      </c>
      <c r="D266" s="4" t="s">
        <v>917</v>
      </c>
      <c r="E266" s="4" t="s">
        <v>943</v>
      </c>
      <c r="F266" s="4" t="s">
        <v>53</v>
      </c>
      <c r="G266" s="4" t="s">
        <v>323</v>
      </c>
      <c r="H266" s="4" t="s">
        <v>344</v>
      </c>
      <c r="I266" s="4" t="s">
        <v>16</v>
      </c>
      <c r="J266" s="5">
        <v>23</v>
      </c>
      <c r="K266" s="4" t="s">
        <v>17</v>
      </c>
    </row>
    <row r="267" spans="1:11" x14ac:dyDescent="0.3">
      <c r="A267" s="3">
        <v>92209200</v>
      </c>
      <c r="B267" s="4" t="s">
        <v>799</v>
      </c>
      <c r="C267" s="4" t="s">
        <v>838</v>
      </c>
      <c r="D267" s="4" t="s">
        <v>944</v>
      </c>
      <c r="E267" s="4" t="s">
        <v>945</v>
      </c>
      <c r="F267" s="4" t="s">
        <v>946</v>
      </c>
      <c r="G267" s="4" t="s">
        <v>329</v>
      </c>
      <c r="H267" s="4" t="s">
        <v>314</v>
      </c>
      <c r="I267" s="4" t="s">
        <v>16</v>
      </c>
      <c r="J267" s="5">
        <v>29</v>
      </c>
      <c r="K267" s="4" t="s">
        <v>17</v>
      </c>
    </row>
    <row r="268" spans="1:11" x14ac:dyDescent="0.3">
      <c r="A268" s="3">
        <v>92209300</v>
      </c>
      <c r="B268" s="4" t="s">
        <v>799</v>
      </c>
      <c r="C268" s="4" t="s">
        <v>917</v>
      </c>
      <c r="D268" s="4" t="s">
        <v>172</v>
      </c>
      <c r="E268" s="4" t="s">
        <v>947</v>
      </c>
      <c r="F268" s="4" t="s">
        <v>948</v>
      </c>
      <c r="G268" s="4" t="s">
        <v>949</v>
      </c>
      <c r="H268" s="4" t="s">
        <v>314</v>
      </c>
      <c r="I268" s="4" t="s">
        <v>16</v>
      </c>
      <c r="J268" s="5">
        <v>23</v>
      </c>
      <c r="K268" s="4" t="s">
        <v>17</v>
      </c>
    </row>
    <row r="269" spans="1:11" x14ac:dyDescent="0.3">
      <c r="A269" s="3">
        <v>92209400</v>
      </c>
      <c r="B269" s="4" t="s">
        <v>950</v>
      </c>
      <c r="C269" s="4" t="s">
        <v>951</v>
      </c>
      <c r="D269" s="4" t="s">
        <v>172</v>
      </c>
      <c r="E269" s="4" t="s">
        <v>952</v>
      </c>
      <c r="F269" s="4" t="s">
        <v>601</v>
      </c>
      <c r="G269" s="4" t="s">
        <v>953</v>
      </c>
      <c r="H269" s="4" t="s">
        <v>339</v>
      </c>
      <c r="I269" s="4" t="s">
        <v>16</v>
      </c>
      <c r="J269" s="5">
        <v>29</v>
      </c>
      <c r="K269" s="4" t="s">
        <v>17</v>
      </c>
    </row>
    <row r="270" spans="1:11" x14ac:dyDescent="0.3">
      <c r="A270" s="3">
        <v>92209500</v>
      </c>
      <c r="B270" s="4" t="s">
        <v>950</v>
      </c>
      <c r="C270" s="4" t="s">
        <v>482</v>
      </c>
      <c r="D270" s="4" t="s">
        <v>636</v>
      </c>
      <c r="E270" s="4" t="s">
        <v>954</v>
      </c>
      <c r="F270" s="4" t="s">
        <v>586</v>
      </c>
      <c r="G270" s="4" t="s">
        <v>955</v>
      </c>
      <c r="H270" s="4" t="s">
        <v>956</v>
      </c>
      <c r="I270" s="4" t="s">
        <v>16</v>
      </c>
      <c r="J270" s="5">
        <v>29</v>
      </c>
      <c r="K270" s="4" t="s">
        <v>17</v>
      </c>
    </row>
    <row r="271" spans="1:11" x14ac:dyDescent="0.3">
      <c r="A271" s="3">
        <v>92209600</v>
      </c>
      <c r="B271" s="4" t="s">
        <v>799</v>
      </c>
      <c r="C271" s="4" t="s">
        <v>957</v>
      </c>
      <c r="D271" s="4" t="s">
        <v>944</v>
      </c>
      <c r="E271" s="4" t="s">
        <v>958</v>
      </c>
      <c r="F271" s="4" t="s">
        <v>938</v>
      </c>
      <c r="G271" s="4" t="s">
        <v>858</v>
      </c>
      <c r="H271" s="4" t="s">
        <v>314</v>
      </c>
      <c r="I271" s="4" t="s">
        <v>16</v>
      </c>
      <c r="J271" s="5">
        <v>17</v>
      </c>
      <c r="K271" s="4" t="s">
        <v>17</v>
      </c>
    </row>
    <row r="272" spans="1:11" x14ac:dyDescent="0.3">
      <c r="A272" s="3">
        <v>92209700</v>
      </c>
      <c r="B272" s="4" t="s">
        <v>799</v>
      </c>
      <c r="C272" s="4" t="s">
        <v>436</v>
      </c>
      <c r="D272" s="4" t="s">
        <v>172</v>
      </c>
      <c r="E272" s="4" t="s">
        <v>959</v>
      </c>
      <c r="F272" s="4" t="s">
        <v>896</v>
      </c>
      <c r="G272" s="4" t="s">
        <v>273</v>
      </c>
      <c r="H272" s="4" t="s">
        <v>590</v>
      </c>
      <c r="I272" s="4" t="s">
        <v>16</v>
      </c>
      <c r="J272" s="5">
        <v>29</v>
      </c>
      <c r="K272" s="4" t="s">
        <v>17</v>
      </c>
    </row>
    <row r="273" spans="1:11" x14ac:dyDescent="0.3">
      <c r="A273" s="3">
        <v>92209800</v>
      </c>
      <c r="B273" s="4" t="s">
        <v>799</v>
      </c>
      <c r="C273" s="4" t="s">
        <v>578</v>
      </c>
      <c r="D273" s="4" t="s">
        <v>960</v>
      </c>
      <c r="E273" s="4" t="s">
        <v>961</v>
      </c>
      <c r="F273" s="4" t="s">
        <v>962</v>
      </c>
      <c r="G273" s="4" t="s">
        <v>963</v>
      </c>
      <c r="H273" s="4" t="s">
        <v>336</v>
      </c>
      <c r="I273" s="4" t="s">
        <v>16</v>
      </c>
      <c r="J273" s="5">
        <v>29</v>
      </c>
      <c r="K273" s="4" t="s">
        <v>17</v>
      </c>
    </row>
    <row r="274" spans="1:11" x14ac:dyDescent="0.3">
      <c r="A274" s="3">
        <v>92210000</v>
      </c>
      <c r="B274" s="4" t="s">
        <v>964</v>
      </c>
      <c r="C274" s="4" t="s">
        <v>473</v>
      </c>
      <c r="D274" s="4" t="s">
        <v>965</v>
      </c>
      <c r="E274" s="4" t="s">
        <v>966</v>
      </c>
      <c r="F274" s="4" t="s">
        <v>967</v>
      </c>
      <c r="G274" s="4" t="s">
        <v>968</v>
      </c>
      <c r="H274" s="4" t="s">
        <v>245</v>
      </c>
      <c r="I274" s="4" t="s">
        <v>16</v>
      </c>
      <c r="J274" s="5">
        <v>24</v>
      </c>
      <c r="K274" s="4" t="s">
        <v>17</v>
      </c>
    </row>
    <row r="275" spans="1:11" x14ac:dyDescent="0.3">
      <c r="A275" s="3">
        <v>92210100</v>
      </c>
      <c r="B275" s="4" t="s">
        <v>969</v>
      </c>
      <c r="C275" s="4" t="s">
        <v>951</v>
      </c>
      <c r="D275" s="4" t="s">
        <v>929</v>
      </c>
      <c r="E275" s="4" t="s">
        <v>970</v>
      </c>
      <c r="F275" s="4" t="s">
        <v>971</v>
      </c>
      <c r="G275" s="4" t="s">
        <v>236</v>
      </c>
      <c r="H275" s="4" t="s">
        <v>972</v>
      </c>
      <c r="I275" s="4" t="s">
        <v>16</v>
      </c>
      <c r="J275" s="5">
        <v>36</v>
      </c>
      <c r="K275" s="4" t="s">
        <v>17</v>
      </c>
    </row>
    <row r="276" spans="1:11" x14ac:dyDescent="0.3">
      <c r="A276" s="3">
        <v>92210201</v>
      </c>
      <c r="B276" s="4" t="s">
        <v>973</v>
      </c>
      <c r="C276" s="4" t="s">
        <v>87</v>
      </c>
      <c r="D276" s="4" t="s">
        <v>974</v>
      </c>
      <c r="E276" s="4" t="s">
        <v>975</v>
      </c>
      <c r="F276" s="4" t="s">
        <v>976</v>
      </c>
      <c r="G276" s="4" t="s">
        <v>977</v>
      </c>
      <c r="H276" s="4" t="s">
        <v>161</v>
      </c>
      <c r="I276" s="4" t="s">
        <v>16</v>
      </c>
      <c r="J276" s="5">
        <v>45</v>
      </c>
      <c r="K276" s="4" t="s">
        <v>17</v>
      </c>
    </row>
    <row r="277" spans="1:11" x14ac:dyDescent="0.3">
      <c r="A277" s="3">
        <v>92210261</v>
      </c>
      <c r="B277" s="4" t="s">
        <v>973</v>
      </c>
      <c r="C277" s="4" t="s">
        <v>87</v>
      </c>
      <c r="D277" s="4" t="s">
        <v>974</v>
      </c>
      <c r="E277" s="4" t="s">
        <v>978</v>
      </c>
      <c r="F277" s="4" t="s">
        <v>976</v>
      </c>
      <c r="G277" s="4" t="s">
        <v>977</v>
      </c>
      <c r="H277" s="4" t="s">
        <v>161</v>
      </c>
      <c r="I277" s="4" t="s">
        <v>76</v>
      </c>
      <c r="J277" s="5">
        <v>46</v>
      </c>
      <c r="K277" s="4" t="s">
        <v>17</v>
      </c>
    </row>
    <row r="278" spans="1:11" x14ac:dyDescent="0.3">
      <c r="A278" s="3">
        <v>92210300</v>
      </c>
      <c r="B278" s="4" t="s">
        <v>979</v>
      </c>
      <c r="C278" s="4" t="s">
        <v>163</v>
      </c>
      <c r="D278" s="4" t="s">
        <v>80</v>
      </c>
      <c r="E278" s="4" t="s">
        <v>980</v>
      </c>
      <c r="F278" s="4" t="s">
        <v>981</v>
      </c>
      <c r="G278" s="4" t="s">
        <v>300</v>
      </c>
      <c r="H278" s="4" t="s">
        <v>766</v>
      </c>
      <c r="I278" s="4" t="s">
        <v>16</v>
      </c>
      <c r="J278" s="5">
        <v>66</v>
      </c>
      <c r="K278" s="4" t="s">
        <v>17</v>
      </c>
    </row>
    <row r="279" spans="1:11" x14ac:dyDescent="0.3">
      <c r="A279" s="3">
        <v>92210400</v>
      </c>
      <c r="B279" s="4" t="s">
        <v>982</v>
      </c>
      <c r="C279" s="4" t="s">
        <v>498</v>
      </c>
      <c r="D279" s="4" t="s">
        <v>280</v>
      </c>
      <c r="E279" s="4" t="s">
        <v>983</v>
      </c>
      <c r="F279" s="4" t="s">
        <v>126</v>
      </c>
      <c r="G279" s="4" t="s">
        <v>984</v>
      </c>
      <c r="H279" s="4" t="s">
        <v>290</v>
      </c>
      <c r="I279" s="4" t="s">
        <v>76</v>
      </c>
      <c r="J279" s="5">
        <v>45</v>
      </c>
      <c r="K279" s="4" t="s">
        <v>17</v>
      </c>
    </row>
    <row r="280" spans="1:11" x14ac:dyDescent="0.3">
      <c r="A280" s="3">
        <v>92210500</v>
      </c>
      <c r="B280" s="4" t="s">
        <v>985</v>
      </c>
      <c r="C280" s="4" t="s">
        <v>986</v>
      </c>
      <c r="D280" s="4" t="s">
        <v>372</v>
      </c>
      <c r="E280" s="4" t="s">
        <v>987</v>
      </c>
      <c r="F280" s="4" t="s">
        <v>988</v>
      </c>
      <c r="G280" s="4" t="s">
        <v>53</v>
      </c>
      <c r="H280" s="4" t="s">
        <v>139</v>
      </c>
      <c r="I280" s="4" t="s">
        <v>16</v>
      </c>
      <c r="J280" s="5">
        <v>84</v>
      </c>
      <c r="K280" s="4" t="s">
        <v>17</v>
      </c>
    </row>
    <row r="281" spans="1:11" x14ac:dyDescent="0.3">
      <c r="A281" s="3">
        <v>92210600</v>
      </c>
      <c r="B281" s="4" t="s">
        <v>989</v>
      </c>
      <c r="C281" s="4" t="s">
        <v>926</v>
      </c>
      <c r="D281" s="4" t="s">
        <v>579</v>
      </c>
      <c r="E281" s="4" t="s">
        <v>990</v>
      </c>
      <c r="F281" s="4" t="s">
        <v>32</v>
      </c>
      <c r="G281" s="4" t="s">
        <v>363</v>
      </c>
      <c r="H281" s="4" t="s">
        <v>991</v>
      </c>
      <c r="I281" s="4" t="s">
        <v>16</v>
      </c>
      <c r="J281" s="5">
        <v>29</v>
      </c>
      <c r="K281" s="4" t="s">
        <v>17</v>
      </c>
    </row>
    <row r="282" spans="1:11" x14ac:dyDescent="0.3">
      <c r="A282" s="3">
        <v>92210700</v>
      </c>
      <c r="B282" s="4" t="s">
        <v>992</v>
      </c>
      <c r="C282" s="4" t="s">
        <v>417</v>
      </c>
      <c r="D282" s="4" t="s">
        <v>418</v>
      </c>
      <c r="E282" s="4" t="s">
        <v>993</v>
      </c>
      <c r="F282" s="4" t="s">
        <v>47</v>
      </c>
      <c r="G282" s="4" t="s">
        <v>47</v>
      </c>
      <c r="H282" s="4" t="s">
        <v>340</v>
      </c>
      <c r="I282" s="4" t="s">
        <v>16</v>
      </c>
      <c r="J282" s="5">
        <v>27</v>
      </c>
      <c r="K282" s="4" t="s">
        <v>17</v>
      </c>
    </row>
    <row r="283" spans="1:11" x14ac:dyDescent="0.3">
      <c r="A283" s="3">
        <v>92210800</v>
      </c>
      <c r="B283" s="4" t="s">
        <v>994</v>
      </c>
      <c r="C283" s="4" t="s">
        <v>482</v>
      </c>
      <c r="D283" s="4" t="s">
        <v>951</v>
      </c>
      <c r="E283" s="4" t="s">
        <v>995</v>
      </c>
      <c r="F283" s="4" t="s">
        <v>137</v>
      </c>
      <c r="G283" s="4" t="s">
        <v>137</v>
      </c>
      <c r="H283" s="4" t="s">
        <v>36</v>
      </c>
      <c r="I283" s="4" t="s">
        <v>16</v>
      </c>
      <c r="J283" s="5">
        <v>27</v>
      </c>
      <c r="K283" s="4" t="s">
        <v>17</v>
      </c>
    </row>
    <row r="284" spans="1:11" x14ac:dyDescent="0.3">
      <c r="A284" s="3">
        <v>92211100</v>
      </c>
      <c r="B284" s="4" t="s">
        <v>996</v>
      </c>
      <c r="C284" s="4" t="s">
        <v>997</v>
      </c>
      <c r="D284" s="4" t="s">
        <v>998</v>
      </c>
      <c r="E284" s="4" t="s">
        <v>999</v>
      </c>
      <c r="F284" s="4" t="s">
        <v>1000</v>
      </c>
      <c r="G284" s="4" t="s">
        <v>1001</v>
      </c>
      <c r="H284" s="4" t="s">
        <v>363</v>
      </c>
      <c r="I284" s="4" t="s">
        <v>16</v>
      </c>
      <c r="J284" s="5">
        <v>41</v>
      </c>
      <c r="K284" s="4" t="s">
        <v>17</v>
      </c>
    </row>
    <row r="285" spans="1:11" x14ac:dyDescent="0.3">
      <c r="A285" s="3">
        <v>92211200</v>
      </c>
      <c r="B285" s="4" t="s">
        <v>1002</v>
      </c>
      <c r="C285" s="4" t="s">
        <v>1003</v>
      </c>
      <c r="D285" s="4" t="s">
        <v>1004</v>
      </c>
      <c r="E285" s="4" t="s">
        <v>1005</v>
      </c>
      <c r="F285" s="4" t="s">
        <v>334</v>
      </c>
      <c r="G285" s="4" t="s">
        <v>47</v>
      </c>
      <c r="H285" s="4" t="s">
        <v>1006</v>
      </c>
      <c r="I285" s="4" t="s">
        <v>16</v>
      </c>
      <c r="J285" s="5">
        <v>92</v>
      </c>
      <c r="K285" s="4" t="s">
        <v>17</v>
      </c>
    </row>
    <row r="286" spans="1:11" x14ac:dyDescent="0.3">
      <c r="A286" s="3">
        <v>92211600</v>
      </c>
      <c r="B286" s="4" t="s">
        <v>1007</v>
      </c>
      <c r="C286" s="4" t="s">
        <v>1008</v>
      </c>
      <c r="D286" s="4" t="s">
        <v>986</v>
      </c>
      <c r="E286" s="4" t="s">
        <v>1009</v>
      </c>
      <c r="F286" s="4" t="s">
        <v>1010</v>
      </c>
      <c r="G286" s="4" t="s">
        <v>260</v>
      </c>
      <c r="H286" s="4" t="s">
        <v>363</v>
      </c>
      <c r="I286" s="4" t="s">
        <v>16</v>
      </c>
      <c r="J286" s="5">
        <v>76</v>
      </c>
      <c r="K286" s="4" t="s">
        <v>17</v>
      </c>
    </row>
    <row r="287" spans="1:11" x14ac:dyDescent="0.3">
      <c r="A287" s="3">
        <v>92211761</v>
      </c>
      <c r="B287" s="4" t="s">
        <v>232</v>
      </c>
      <c r="C287" s="4" t="s">
        <v>421</v>
      </c>
      <c r="D287" s="4" t="s">
        <v>1011</v>
      </c>
      <c r="E287" s="4" t="s">
        <v>1012</v>
      </c>
      <c r="F287" s="4" t="s">
        <v>73</v>
      </c>
      <c r="G287" s="4" t="s">
        <v>1013</v>
      </c>
      <c r="H287" s="4" t="s">
        <v>369</v>
      </c>
      <c r="I287" s="4" t="s">
        <v>16</v>
      </c>
      <c r="J287" s="5">
        <v>57</v>
      </c>
      <c r="K287" s="4" t="s">
        <v>17</v>
      </c>
    </row>
    <row r="288" spans="1:11" x14ac:dyDescent="0.3">
      <c r="A288" s="3">
        <v>92211800</v>
      </c>
      <c r="B288" s="4" t="s">
        <v>820</v>
      </c>
      <c r="C288" s="4" t="s">
        <v>331</v>
      </c>
      <c r="D288" s="4" t="s">
        <v>732</v>
      </c>
      <c r="E288" s="4" t="s">
        <v>1014</v>
      </c>
      <c r="F288" s="4" t="s">
        <v>542</v>
      </c>
      <c r="G288" s="4" t="s">
        <v>1015</v>
      </c>
      <c r="H288" s="4" t="s">
        <v>67</v>
      </c>
      <c r="I288" s="4" t="s">
        <v>16</v>
      </c>
      <c r="J288" s="5">
        <v>81</v>
      </c>
      <c r="K288" s="4" t="s">
        <v>17</v>
      </c>
    </row>
    <row r="289" spans="1:11" x14ac:dyDescent="0.3">
      <c r="A289" s="3">
        <v>92212261</v>
      </c>
      <c r="B289" s="4" t="s">
        <v>232</v>
      </c>
      <c r="C289" s="4" t="s">
        <v>421</v>
      </c>
      <c r="D289" s="4" t="s">
        <v>859</v>
      </c>
      <c r="E289" s="4" t="s">
        <v>1016</v>
      </c>
      <c r="F289" s="4" t="s">
        <v>1017</v>
      </c>
      <c r="G289" s="4" t="s">
        <v>1018</v>
      </c>
      <c r="H289" s="4" t="s">
        <v>878</v>
      </c>
      <c r="I289" s="4" t="s">
        <v>16</v>
      </c>
      <c r="J289" s="5">
        <v>61</v>
      </c>
      <c r="K289" s="4" t="s">
        <v>17</v>
      </c>
    </row>
    <row r="290" spans="1:11" x14ac:dyDescent="0.3">
      <c r="A290" s="3">
        <v>92212300</v>
      </c>
      <c r="B290" s="4" t="s">
        <v>799</v>
      </c>
      <c r="C290" s="4" t="s">
        <v>135</v>
      </c>
      <c r="D290" s="4" t="s">
        <v>926</v>
      </c>
      <c r="E290" s="4" t="s">
        <v>1019</v>
      </c>
      <c r="F290" s="4" t="s">
        <v>1020</v>
      </c>
      <c r="G290" s="4" t="s">
        <v>638</v>
      </c>
      <c r="H290" s="4" t="s">
        <v>590</v>
      </c>
      <c r="I290" s="4" t="s">
        <v>16</v>
      </c>
      <c r="J290" s="5">
        <v>33</v>
      </c>
      <c r="K290" s="4" t="s">
        <v>17</v>
      </c>
    </row>
    <row r="291" spans="1:11" x14ac:dyDescent="0.3">
      <c r="A291" s="3">
        <v>92212661</v>
      </c>
      <c r="B291" s="4" t="s">
        <v>232</v>
      </c>
      <c r="C291" s="4" t="s">
        <v>195</v>
      </c>
      <c r="D291" s="4" t="s">
        <v>479</v>
      </c>
      <c r="E291" s="4" t="s">
        <v>1021</v>
      </c>
      <c r="F291" s="4" t="s">
        <v>103</v>
      </c>
      <c r="G291" s="4" t="s">
        <v>723</v>
      </c>
      <c r="H291" s="4" t="s">
        <v>311</v>
      </c>
      <c r="I291" s="4" t="s">
        <v>16</v>
      </c>
      <c r="J291" s="5">
        <v>44</v>
      </c>
      <c r="K291" s="4" t="s">
        <v>17</v>
      </c>
    </row>
    <row r="292" spans="1:11" x14ac:dyDescent="0.3">
      <c r="A292" s="3">
        <v>92212861</v>
      </c>
      <c r="B292" s="4" t="s">
        <v>1022</v>
      </c>
      <c r="C292" s="4" t="s">
        <v>692</v>
      </c>
      <c r="D292" s="4" t="s">
        <v>1023</v>
      </c>
      <c r="E292" s="4" t="s">
        <v>1024</v>
      </c>
      <c r="F292" s="4" t="s">
        <v>271</v>
      </c>
      <c r="G292" s="4" t="s">
        <v>26</v>
      </c>
      <c r="H292" s="4" t="s">
        <v>15</v>
      </c>
      <c r="I292" s="4" t="s">
        <v>16</v>
      </c>
      <c r="J292" s="5">
        <v>53</v>
      </c>
      <c r="K292" s="4" t="s">
        <v>17</v>
      </c>
    </row>
    <row r="293" spans="1:11" x14ac:dyDescent="0.3">
      <c r="A293" s="3">
        <v>92212900</v>
      </c>
      <c r="B293" s="4" t="s">
        <v>1025</v>
      </c>
      <c r="C293" s="4" t="s">
        <v>555</v>
      </c>
      <c r="D293" s="4" t="s">
        <v>555</v>
      </c>
      <c r="E293" s="4" t="s">
        <v>1026</v>
      </c>
      <c r="F293" s="4" t="s">
        <v>678</v>
      </c>
      <c r="G293" s="4" t="s">
        <v>771</v>
      </c>
      <c r="H293" s="4" t="s">
        <v>984</v>
      </c>
      <c r="I293" s="4" t="s">
        <v>16</v>
      </c>
      <c r="J293" s="5">
        <v>24</v>
      </c>
      <c r="K293" s="4" t="s">
        <v>17</v>
      </c>
    </row>
    <row r="294" spans="1:11" x14ac:dyDescent="0.3">
      <c r="A294" s="3">
        <v>92213161</v>
      </c>
      <c r="B294" s="4" t="s">
        <v>232</v>
      </c>
      <c r="C294" s="4" t="s">
        <v>285</v>
      </c>
      <c r="D294" s="4" t="s">
        <v>432</v>
      </c>
      <c r="E294" s="4" t="s">
        <v>1027</v>
      </c>
      <c r="F294" s="4" t="s">
        <v>1028</v>
      </c>
      <c r="G294" s="4" t="s">
        <v>526</v>
      </c>
      <c r="H294" s="4" t="s">
        <v>1029</v>
      </c>
      <c r="I294" s="4" t="s">
        <v>16</v>
      </c>
      <c r="J294" s="5">
        <v>61</v>
      </c>
      <c r="K294" s="4" t="s">
        <v>17</v>
      </c>
    </row>
    <row r="295" spans="1:11" x14ac:dyDescent="0.3">
      <c r="A295" s="3">
        <v>92213800</v>
      </c>
      <c r="B295" s="4" t="s">
        <v>1030</v>
      </c>
      <c r="C295" s="4" t="s">
        <v>432</v>
      </c>
      <c r="D295" s="4" t="s">
        <v>432</v>
      </c>
      <c r="E295" s="4" t="s">
        <v>1031</v>
      </c>
      <c r="F295" s="4" t="s">
        <v>314</v>
      </c>
      <c r="G295" s="4" t="s">
        <v>128</v>
      </c>
      <c r="H295" s="4" t="s">
        <v>128</v>
      </c>
      <c r="I295" s="4" t="s">
        <v>16</v>
      </c>
      <c r="J295" s="5">
        <v>49</v>
      </c>
      <c r="K295" s="4" t="s">
        <v>17</v>
      </c>
    </row>
    <row r="296" spans="1:11" x14ac:dyDescent="0.3">
      <c r="A296" s="3">
        <v>92213900</v>
      </c>
      <c r="B296" s="4" t="s">
        <v>820</v>
      </c>
      <c r="C296" s="4" t="s">
        <v>227</v>
      </c>
      <c r="D296" s="4" t="s">
        <v>757</v>
      </c>
      <c r="E296" s="4" t="s">
        <v>1032</v>
      </c>
      <c r="F296" s="4" t="s">
        <v>851</v>
      </c>
      <c r="G296" s="4" t="s">
        <v>278</v>
      </c>
      <c r="H296" s="4" t="s">
        <v>67</v>
      </c>
      <c r="I296" s="4" t="s">
        <v>16</v>
      </c>
      <c r="J296" s="5">
        <v>96</v>
      </c>
      <c r="K296" s="4" t="s">
        <v>17</v>
      </c>
    </row>
    <row r="297" spans="1:11" x14ac:dyDescent="0.3">
      <c r="A297" s="3">
        <v>92214600</v>
      </c>
      <c r="B297" s="4" t="s">
        <v>1033</v>
      </c>
      <c r="C297" s="4" t="s">
        <v>645</v>
      </c>
      <c r="D297" s="4" t="s">
        <v>1034</v>
      </c>
      <c r="E297" s="4" t="s">
        <v>1035</v>
      </c>
      <c r="F297" s="4" t="s">
        <v>246</v>
      </c>
      <c r="G297" s="4" t="s">
        <v>175</v>
      </c>
      <c r="H297" s="4" t="s">
        <v>175</v>
      </c>
      <c r="I297" s="4" t="s">
        <v>16</v>
      </c>
      <c r="J297" s="5">
        <v>23</v>
      </c>
      <c r="K297" s="4" t="s">
        <v>17</v>
      </c>
    </row>
    <row r="298" spans="1:11" x14ac:dyDescent="0.3">
      <c r="A298" s="3">
        <v>92215100</v>
      </c>
      <c r="B298" s="4" t="s">
        <v>1036</v>
      </c>
      <c r="C298" s="4" t="s">
        <v>11</v>
      </c>
      <c r="D298" s="4" t="s">
        <v>1037</v>
      </c>
      <c r="E298" s="4" t="s">
        <v>1038</v>
      </c>
      <c r="F298" s="4" t="s">
        <v>626</v>
      </c>
      <c r="G298" s="4" t="s">
        <v>220</v>
      </c>
      <c r="H298" s="4" t="s">
        <v>652</v>
      </c>
      <c r="I298" s="4" t="s">
        <v>76</v>
      </c>
      <c r="J298" s="5">
        <v>89</v>
      </c>
      <c r="K298" s="4" t="s">
        <v>17</v>
      </c>
    </row>
    <row r="299" spans="1:11" x14ac:dyDescent="0.3">
      <c r="A299" s="3">
        <v>92216300</v>
      </c>
      <c r="B299" s="4" t="s">
        <v>820</v>
      </c>
      <c r="C299" s="4" t="s">
        <v>327</v>
      </c>
      <c r="D299" s="4" t="s">
        <v>757</v>
      </c>
      <c r="E299" s="4" t="s">
        <v>1039</v>
      </c>
      <c r="F299" s="4" t="s">
        <v>601</v>
      </c>
      <c r="G299" s="4" t="s">
        <v>601</v>
      </c>
      <c r="H299" s="4" t="s">
        <v>67</v>
      </c>
      <c r="I299" s="4" t="s">
        <v>16</v>
      </c>
      <c r="J299" s="5">
        <v>81</v>
      </c>
      <c r="K299" s="4" t="s">
        <v>17</v>
      </c>
    </row>
    <row r="300" spans="1:11" x14ac:dyDescent="0.3">
      <c r="A300" s="3">
        <v>92216400</v>
      </c>
      <c r="B300" s="4" t="s">
        <v>820</v>
      </c>
      <c r="C300" s="4" t="s">
        <v>298</v>
      </c>
      <c r="D300" s="4" t="s">
        <v>882</v>
      </c>
      <c r="E300" s="4" t="s">
        <v>1040</v>
      </c>
      <c r="F300" s="4" t="s">
        <v>1015</v>
      </c>
      <c r="G300" s="4" t="s">
        <v>851</v>
      </c>
      <c r="H300" s="4" t="s">
        <v>67</v>
      </c>
      <c r="I300" s="4" t="s">
        <v>16</v>
      </c>
      <c r="J300" s="5">
        <v>81</v>
      </c>
      <c r="K300" s="4" t="s">
        <v>17</v>
      </c>
    </row>
    <row r="301" spans="1:11" x14ac:dyDescent="0.3">
      <c r="A301" s="3">
        <v>92216600</v>
      </c>
      <c r="B301" s="4" t="s">
        <v>799</v>
      </c>
      <c r="C301" s="4" t="s">
        <v>142</v>
      </c>
      <c r="D301" s="4" t="s">
        <v>473</v>
      </c>
      <c r="E301" s="4" t="s">
        <v>1041</v>
      </c>
      <c r="F301" s="4" t="s">
        <v>884</v>
      </c>
      <c r="G301" s="4" t="s">
        <v>161</v>
      </c>
      <c r="H301" s="4" t="s">
        <v>590</v>
      </c>
      <c r="I301" s="4" t="s">
        <v>16</v>
      </c>
      <c r="J301" s="5">
        <v>29</v>
      </c>
      <c r="K301" s="4" t="s">
        <v>17</v>
      </c>
    </row>
    <row r="302" spans="1:11" x14ac:dyDescent="0.3">
      <c r="A302" s="3">
        <v>92216800</v>
      </c>
      <c r="B302" s="4" t="s">
        <v>1042</v>
      </c>
      <c r="C302" s="4" t="s">
        <v>303</v>
      </c>
      <c r="D302" s="4" t="s">
        <v>1043</v>
      </c>
      <c r="E302" s="4" t="s">
        <v>1044</v>
      </c>
      <c r="F302" s="4" t="s">
        <v>564</v>
      </c>
      <c r="G302" s="4" t="s">
        <v>814</v>
      </c>
      <c r="H302" s="4" t="s">
        <v>1045</v>
      </c>
      <c r="I302" s="4" t="s">
        <v>16</v>
      </c>
      <c r="J302" s="5">
        <v>151</v>
      </c>
      <c r="K302" s="4" t="s">
        <v>17</v>
      </c>
    </row>
    <row r="303" spans="1:11" x14ac:dyDescent="0.3">
      <c r="A303" s="3">
        <v>92217000</v>
      </c>
      <c r="B303" s="4" t="s">
        <v>1046</v>
      </c>
      <c r="C303" s="4" t="s">
        <v>437</v>
      </c>
      <c r="D303" s="4" t="s">
        <v>944</v>
      </c>
      <c r="E303" s="4" t="s">
        <v>1047</v>
      </c>
      <c r="F303" s="4" t="s">
        <v>128</v>
      </c>
      <c r="G303" s="4" t="s">
        <v>47</v>
      </c>
      <c r="H303" s="4" t="s">
        <v>190</v>
      </c>
      <c r="I303" s="4" t="s">
        <v>16</v>
      </c>
      <c r="J303" s="5">
        <v>36</v>
      </c>
      <c r="K303" s="4" t="s">
        <v>17</v>
      </c>
    </row>
    <row r="304" spans="1:11" x14ac:dyDescent="0.3">
      <c r="A304" s="3">
        <v>92217100</v>
      </c>
      <c r="B304" s="4" t="s">
        <v>1048</v>
      </c>
      <c r="C304" s="4" t="s">
        <v>951</v>
      </c>
      <c r="D304" s="4" t="s">
        <v>436</v>
      </c>
      <c r="E304" s="4" t="s">
        <v>1049</v>
      </c>
      <c r="F304" s="4" t="s">
        <v>919</v>
      </c>
      <c r="G304" s="4" t="s">
        <v>273</v>
      </c>
      <c r="H304" s="4" t="s">
        <v>1050</v>
      </c>
      <c r="I304" s="4" t="s">
        <v>16</v>
      </c>
      <c r="J304" s="5">
        <v>40</v>
      </c>
      <c r="K304" s="4" t="s">
        <v>17</v>
      </c>
    </row>
    <row r="305" spans="1:11" x14ac:dyDescent="0.3">
      <c r="A305" s="3">
        <v>92217200</v>
      </c>
      <c r="B305" s="4" t="s">
        <v>1051</v>
      </c>
      <c r="C305" s="4" t="s">
        <v>425</v>
      </c>
      <c r="D305" s="4" t="s">
        <v>1052</v>
      </c>
      <c r="E305" s="4" t="s">
        <v>1053</v>
      </c>
      <c r="F305" s="4" t="s">
        <v>722</v>
      </c>
      <c r="G305" s="4" t="s">
        <v>948</v>
      </c>
      <c r="H305" s="4" t="s">
        <v>1054</v>
      </c>
      <c r="I305" s="4" t="s">
        <v>76</v>
      </c>
      <c r="J305" s="5">
        <v>64</v>
      </c>
      <c r="K305" s="4" t="s">
        <v>17</v>
      </c>
    </row>
    <row r="306" spans="1:11" x14ac:dyDescent="0.3">
      <c r="A306" s="3">
        <v>92217300</v>
      </c>
      <c r="B306" s="4" t="s">
        <v>1055</v>
      </c>
      <c r="C306" s="4" t="s">
        <v>479</v>
      </c>
      <c r="D306" s="4" t="s">
        <v>285</v>
      </c>
      <c r="E306" s="4" t="s">
        <v>1056</v>
      </c>
      <c r="F306" s="4" t="s">
        <v>1057</v>
      </c>
      <c r="G306" s="4" t="s">
        <v>307</v>
      </c>
      <c r="H306" s="4" t="s">
        <v>290</v>
      </c>
      <c r="I306" s="4" t="s">
        <v>16</v>
      </c>
      <c r="J306" s="5">
        <v>35</v>
      </c>
      <c r="K306" s="4" t="s">
        <v>17</v>
      </c>
    </row>
    <row r="307" spans="1:11" x14ac:dyDescent="0.3">
      <c r="A307" s="3">
        <v>92217400</v>
      </c>
      <c r="B307" s="4" t="s">
        <v>1058</v>
      </c>
      <c r="C307" s="4" t="s">
        <v>773</v>
      </c>
      <c r="D307" s="4" t="s">
        <v>578</v>
      </c>
      <c r="E307" s="4" t="s">
        <v>1059</v>
      </c>
      <c r="F307" s="4" t="s">
        <v>1060</v>
      </c>
      <c r="G307" s="4" t="s">
        <v>643</v>
      </c>
      <c r="H307" s="4" t="s">
        <v>508</v>
      </c>
      <c r="I307" s="4" t="s">
        <v>16</v>
      </c>
      <c r="J307" s="5">
        <v>31</v>
      </c>
      <c r="K307" s="4" t="s">
        <v>17</v>
      </c>
    </row>
    <row r="308" spans="1:11" x14ac:dyDescent="0.3">
      <c r="A308" s="3">
        <v>92217500</v>
      </c>
      <c r="B308" s="4" t="s">
        <v>1061</v>
      </c>
      <c r="C308" s="4" t="s">
        <v>1062</v>
      </c>
      <c r="D308" s="4" t="s">
        <v>269</v>
      </c>
      <c r="E308" s="4" t="s">
        <v>1063</v>
      </c>
      <c r="F308" s="4" t="s">
        <v>1064</v>
      </c>
      <c r="G308" s="4" t="s">
        <v>117</v>
      </c>
      <c r="H308" s="4" t="s">
        <v>344</v>
      </c>
      <c r="I308" s="4" t="s">
        <v>76</v>
      </c>
      <c r="J308" s="5">
        <v>32</v>
      </c>
      <c r="K308" s="4" t="s">
        <v>17</v>
      </c>
    </row>
    <row r="309" spans="1:11" x14ac:dyDescent="0.3">
      <c r="A309" s="3">
        <v>92217600</v>
      </c>
      <c r="B309" s="4" t="s">
        <v>1065</v>
      </c>
      <c r="C309" s="4" t="s">
        <v>437</v>
      </c>
      <c r="D309" s="4" t="s">
        <v>929</v>
      </c>
      <c r="E309" s="4" t="s">
        <v>1066</v>
      </c>
      <c r="F309" s="4" t="s">
        <v>1067</v>
      </c>
      <c r="G309" s="4" t="s">
        <v>878</v>
      </c>
      <c r="H309" s="4" t="s">
        <v>595</v>
      </c>
      <c r="I309" s="4" t="s">
        <v>76</v>
      </c>
      <c r="J309" s="5">
        <v>40</v>
      </c>
      <c r="K309" s="4" t="s">
        <v>17</v>
      </c>
    </row>
    <row r="310" spans="1:11" x14ac:dyDescent="0.3">
      <c r="A310" s="3">
        <v>92217700</v>
      </c>
      <c r="B310" s="4" t="s">
        <v>1068</v>
      </c>
      <c r="C310" s="4" t="s">
        <v>778</v>
      </c>
      <c r="D310" s="4" t="s">
        <v>1069</v>
      </c>
      <c r="E310" s="4" t="s">
        <v>1070</v>
      </c>
      <c r="F310" s="4" t="s">
        <v>84</v>
      </c>
      <c r="G310" s="4" t="s">
        <v>307</v>
      </c>
      <c r="H310" s="4" t="s">
        <v>165</v>
      </c>
      <c r="I310" s="4" t="s">
        <v>16</v>
      </c>
      <c r="J310" s="5">
        <v>27</v>
      </c>
      <c r="K310" s="4" t="s">
        <v>17</v>
      </c>
    </row>
    <row r="311" spans="1:11" x14ac:dyDescent="0.3">
      <c r="A311" s="3">
        <v>92217800</v>
      </c>
      <c r="B311" s="4" t="s">
        <v>1071</v>
      </c>
      <c r="C311" s="4" t="s">
        <v>1072</v>
      </c>
      <c r="D311" s="4" t="s">
        <v>1073</v>
      </c>
      <c r="E311" s="4" t="s">
        <v>1074</v>
      </c>
      <c r="F311" s="4" t="s">
        <v>1075</v>
      </c>
      <c r="G311" s="4" t="s">
        <v>1076</v>
      </c>
      <c r="H311" s="4" t="s">
        <v>896</v>
      </c>
      <c r="I311" s="4" t="s">
        <v>76</v>
      </c>
      <c r="J311" s="5">
        <v>73</v>
      </c>
      <c r="K311" s="4" t="s">
        <v>17</v>
      </c>
    </row>
    <row r="312" spans="1:11" x14ac:dyDescent="0.3">
      <c r="A312" s="3">
        <v>92217900</v>
      </c>
      <c r="B312" s="4" t="s">
        <v>1077</v>
      </c>
      <c r="C312" s="4" t="s">
        <v>838</v>
      </c>
      <c r="D312" s="4" t="s">
        <v>437</v>
      </c>
      <c r="E312" s="4" t="s">
        <v>1078</v>
      </c>
      <c r="F312" s="4" t="s">
        <v>368</v>
      </c>
      <c r="G312" s="4" t="s">
        <v>323</v>
      </c>
      <c r="H312" s="4" t="s">
        <v>1050</v>
      </c>
      <c r="I312" s="4" t="s">
        <v>76</v>
      </c>
      <c r="J312" s="5">
        <v>36</v>
      </c>
      <c r="K312" s="4" t="s">
        <v>17</v>
      </c>
    </row>
    <row r="313" spans="1:11" x14ac:dyDescent="0.3">
      <c r="A313" s="3">
        <v>92218100</v>
      </c>
      <c r="B313" s="4" t="s">
        <v>1079</v>
      </c>
      <c r="C313" s="4" t="s">
        <v>1080</v>
      </c>
      <c r="D313" s="4" t="s">
        <v>1081</v>
      </c>
      <c r="E313" s="4" t="s">
        <v>1082</v>
      </c>
      <c r="F313" s="4" t="s">
        <v>1083</v>
      </c>
      <c r="G313" s="4" t="s">
        <v>844</v>
      </c>
      <c r="H313" s="4" t="s">
        <v>1084</v>
      </c>
      <c r="I313" s="4" t="s">
        <v>76</v>
      </c>
      <c r="J313" s="5">
        <v>74</v>
      </c>
      <c r="K313" s="4" t="s">
        <v>17</v>
      </c>
    </row>
    <row r="314" spans="1:11" x14ac:dyDescent="0.3">
      <c r="A314" s="3">
        <v>92218200</v>
      </c>
      <c r="B314" s="4" t="s">
        <v>1085</v>
      </c>
      <c r="C314" s="4" t="s">
        <v>1086</v>
      </c>
      <c r="D314" s="4" t="s">
        <v>1087</v>
      </c>
      <c r="E314" s="4" t="s">
        <v>1088</v>
      </c>
      <c r="F314" s="4" t="s">
        <v>1089</v>
      </c>
      <c r="G314" s="4" t="s">
        <v>225</v>
      </c>
      <c r="H314" s="4" t="s">
        <v>1090</v>
      </c>
      <c r="I314" s="4" t="s">
        <v>76</v>
      </c>
      <c r="J314" s="5">
        <v>558</v>
      </c>
      <c r="K314" s="4" t="s">
        <v>17</v>
      </c>
    </row>
    <row r="315" spans="1:11" x14ac:dyDescent="0.3">
      <c r="A315" s="3">
        <v>92218300</v>
      </c>
      <c r="B315" s="4" t="s">
        <v>1091</v>
      </c>
      <c r="C315" s="4" t="s">
        <v>621</v>
      </c>
      <c r="D315" s="4" t="s">
        <v>1092</v>
      </c>
      <c r="E315" s="4" t="s">
        <v>1093</v>
      </c>
      <c r="F315" s="4" t="s">
        <v>1094</v>
      </c>
      <c r="G315" s="4" t="s">
        <v>1095</v>
      </c>
      <c r="H315" s="4" t="s">
        <v>1096</v>
      </c>
      <c r="I315" s="4" t="s">
        <v>16</v>
      </c>
      <c r="J315" s="5">
        <v>45</v>
      </c>
      <c r="K315" s="4" t="s">
        <v>17</v>
      </c>
    </row>
    <row r="316" spans="1:11" x14ac:dyDescent="0.3">
      <c r="A316" s="3">
        <v>92218400</v>
      </c>
      <c r="B316" s="4" t="s">
        <v>1097</v>
      </c>
      <c r="C316" s="4" t="s">
        <v>292</v>
      </c>
      <c r="D316" s="4" t="s">
        <v>1098</v>
      </c>
      <c r="E316" s="4" t="s">
        <v>1099</v>
      </c>
      <c r="F316" s="4" t="s">
        <v>145</v>
      </c>
      <c r="G316" s="4" t="s">
        <v>589</v>
      </c>
      <c r="H316" s="4" t="s">
        <v>574</v>
      </c>
      <c r="I316" s="4" t="s">
        <v>16</v>
      </c>
      <c r="J316" s="5">
        <v>33</v>
      </c>
      <c r="K316" s="4" t="s">
        <v>17</v>
      </c>
    </row>
    <row r="317" spans="1:11" x14ac:dyDescent="0.3">
      <c r="A317" s="3">
        <v>92218600</v>
      </c>
      <c r="B317" s="4" t="s">
        <v>799</v>
      </c>
      <c r="C317" s="4" t="s">
        <v>944</v>
      </c>
      <c r="D317" s="4" t="s">
        <v>473</v>
      </c>
      <c r="E317" s="4" t="s">
        <v>1100</v>
      </c>
      <c r="F317" s="4" t="s">
        <v>350</v>
      </c>
      <c r="G317" s="4" t="s">
        <v>1101</v>
      </c>
      <c r="H317" s="4" t="s">
        <v>955</v>
      </c>
      <c r="I317" s="4" t="s">
        <v>16</v>
      </c>
      <c r="J317" s="5">
        <v>37</v>
      </c>
      <c r="K317" s="4" t="s">
        <v>17</v>
      </c>
    </row>
    <row r="318" spans="1:11" x14ac:dyDescent="0.3">
      <c r="A318" s="3">
        <v>92218861</v>
      </c>
      <c r="B318" s="4" t="s">
        <v>297</v>
      </c>
      <c r="C318" s="4" t="s">
        <v>732</v>
      </c>
      <c r="D318" s="4" t="s">
        <v>555</v>
      </c>
      <c r="E318" s="4" t="s">
        <v>1102</v>
      </c>
      <c r="F318" s="4" t="s">
        <v>334</v>
      </c>
      <c r="G318" s="4" t="s">
        <v>542</v>
      </c>
      <c r="H318" s="4" t="s">
        <v>984</v>
      </c>
      <c r="I318" s="4" t="s">
        <v>16</v>
      </c>
      <c r="J318" s="5">
        <v>64</v>
      </c>
      <c r="K318" s="4" t="s">
        <v>17</v>
      </c>
    </row>
    <row r="319" spans="1:11" x14ac:dyDescent="0.3">
      <c r="A319" s="3">
        <v>92218961</v>
      </c>
      <c r="B319" s="4" t="s">
        <v>232</v>
      </c>
      <c r="C319" s="4" t="s">
        <v>869</v>
      </c>
      <c r="D319" s="4" t="s">
        <v>899</v>
      </c>
      <c r="E319" s="4" t="s">
        <v>1103</v>
      </c>
      <c r="F319" s="4" t="s">
        <v>968</v>
      </c>
      <c r="G319" s="4" t="s">
        <v>991</v>
      </c>
      <c r="H319" s="4" t="s">
        <v>841</v>
      </c>
      <c r="I319" s="4" t="s">
        <v>16</v>
      </c>
      <c r="J319" s="5">
        <v>77</v>
      </c>
      <c r="K319" s="4" t="s">
        <v>17</v>
      </c>
    </row>
    <row r="320" spans="1:11" x14ac:dyDescent="0.3">
      <c r="A320" s="3">
        <v>92219100</v>
      </c>
      <c r="B320" s="4" t="s">
        <v>820</v>
      </c>
      <c r="C320" s="4" t="s">
        <v>1104</v>
      </c>
      <c r="D320" s="4" t="s">
        <v>849</v>
      </c>
      <c r="E320" s="4" t="s">
        <v>1105</v>
      </c>
      <c r="F320" s="4" t="s">
        <v>1106</v>
      </c>
      <c r="G320" s="4" t="s">
        <v>601</v>
      </c>
      <c r="H320" s="4" t="s">
        <v>302</v>
      </c>
      <c r="I320" s="4" t="s">
        <v>16</v>
      </c>
      <c r="J320" s="5">
        <v>118</v>
      </c>
      <c r="K320" s="4" t="s">
        <v>17</v>
      </c>
    </row>
    <row r="321" spans="1:11" x14ac:dyDescent="0.3">
      <c r="A321" s="3">
        <v>92219200</v>
      </c>
      <c r="B321" s="4" t="s">
        <v>820</v>
      </c>
      <c r="C321" s="4" t="s">
        <v>149</v>
      </c>
      <c r="D321" s="4" t="s">
        <v>50</v>
      </c>
      <c r="E321" s="4" t="s">
        <v>1107</v>
      </c>
      <c r="F321" s="4" t="s">
        <v>601</v>
      </c>
      <c r="G321" s="4" t="s">
        <v>972</v>
      </c>
      <c r="H321" s="4" t="s">
        <v>290</v>
      </c>
      <c r="I321" s="4" t="s">
        <v>16</v>
      </c>
      <c r="J321" s="5">
        <v>101</v>
      </c>
      <c r="K321" s="4" t="s">
        <v>17</v>
      </c>
    </row>
    <row r="322" spans="1:11" x14ac:dyDescent="0.3">
      <c r="A322" s="3">
        <v>92219300</v>
      </c>
      <c r="B322" s="4" t="s">
        <v>799</v>
      </c>
      <c r="C322" s="4" t="s">
        <v>163</v>
      </c>
      <c r="D322" s="4" t="s">
        <v>418</v>
      </c>
      <c r="E322" s="4" t="s">
        <v>1108</v>
      </c>
      <c r="F322" s="4" t="s">
        <v>1109</v>
      </c>
      <c r="G322" s="4" t="s">
        <v>991</v>
      </c>
      <c r="H322" s="4" t="s">
        <v>841</v>
      </c>
      <c r="I322" s="4" t="s">
        <v>16</v>
      </c>
      <c r="J322" s="5">
        <v>24</v>
      </c>
      <c r="K322" s="4" t="s">
        <v>17</v>
      </c>
    </row>
    <row r="323" spans="1:11" x14ac:dyDescent="0.3">
      <c r="A323" s="3">
        <v>92219400</v>
      </c>
      <c r="B323" s="4" t="s">
        <v>1110</v>
      </c>
      <c r="C323" s="4" t="s">
        <v>628</v>
      </c>
      <c r="D323" s="4" t="s">
        <v>263</v>
      </c>
      <c r="E323" s="4" t="s">
        <v>1111</v>
      </c>
      <c r="F323" s="4" t="s">
        <v>1112</v>
      </c>
      <c r="G323" s="4" t="s">
        <v>1113</v>
      </c>
      <c r="H323" s="4" t="s">
        <v>616</v>
      </c>
      <c r="I323" s="4" t="s">
        <v>16</v>
      </c>
      <c r="J323" s="5">
        <v>62</v>
      </c>
      <c r="K323" s="4" t="s">
        <v>17</v>
      </c>
    </row>
    <row r="324" spans="1:11" x14ac:dyDescent="0.3">
      <c r="A324" s="3">
        <v>92219800</v>
      </c>
      <c r="B324" s="4" t="s">
        <v>1114</v>
      </c>
      <c r="C324" s="4" t="s">
        <v>227</v>
      </c>
      <c r="D324" s="4" t="s">
        <v>227</v>
      </c>
      <c r="E324" s="4" t="s">
        <v>1115</v>
      </c>
      <c r="F324" s="4" t="s">
        <v>271</v>
      </c>
      <c r="G324" s="4" t="s">
        <v>336</v>
      </c>
      <c r="H324" s="4" t="s">
        <v>336</v>
      </c>
      <c r="I324" s="4" t="s">
        <v>16</v>
      </c>
      <c r="J324" s="5">
        <v>21</v>
      </c>
      <c r="K324" s="4" t="s">
        <v>17</v>
      </c>
    </row>
    <row r="325" spans="1:11" x14ac:dyDescent="0.3">
      <c r="A325" s="3">
        <v>92220000</v>
      </c>
      <c r="B325" s="4" t="s">
        <v>799</v>
      </c>
      <c r="C325" s="4" t="s">
        <v>838</v>
      </c>
      <c r="D325" s="4" t="s">
        <v>785</v>
      </c>
      <c r="E325" s="4" t="s">
        <v>1116</v>
      </c>
      <c r="F325" s="4" t="s">
        <v>1117</v>
      </c>
      <c r="G325" s="4" t="s">
        <v>351</v>
      </c>
      <c r="H325" s="4" t="s">
        <v>344</v>
      </c>
      <c r="I325" s="4" t="s">
        <v>16</v>
      </c>
      <c r="J325" s="5">
        <v>29</v>
      </c>
      <c r="K325" s="4" t="s">
        <v>17</v>
      </c>
    </row>
    <row r="326" spans="1:11" x14ac:dyDescent="0.3">
      <c r="A326" s="3">
        <v>92220100</v>
      </c>
      <c r="B326" s="4" t="s">
        <v>939</v>
      </c>
      <c r="C326" s="4" t="s">
        <v>168</v>
      </c>
      <c r="D326" s="4" t="s">
        <v>936</v>
      </c>
      <c r="E326" s="4" t="s">
        <v>1118</v>
      </c>
      <c r="F326" s="4" t="s">
        <v>1020</v>
      </c>
      <c r="G326" s="4" t="s">
        <v>339</v>
      </c>
      <c r="H326" s="4" t="s">
        <v>314</v>
      </c>
      <c r="I326" s="4" t="s">
        <v>16</v>
      </c>
      <c r="J326" s="5">
        <v>23</v>
      </c>
      <c r="K326" s="4" t="s">
        <v>17</v>
      </c>
    </row>
    <row r="327" spans="1:11" x14ac:dyDescent="0.3">
      <c r="A327" s="3">
        <v>92220200</v>
      </c>
      <c r="B327" s="4" t="s">
        <v>799</v>
      </c>
      <c r="C327" s="4" t="s">
        <v>483</v>
      </c>
      <c r="D327" s="4" t="s">
        <v>917</v>
      </c>
      <c r="E327" s="4" t="s">
        <v>1119</v>
      </c>
      <c r="F327" s="4" t="s">
        <v>1120</v>
      </c>
      <c r="G327" s="4" t="s">
        <v>15</v>
      </c>
      <c r="H327" s="4" t="s">
        <v>590</v>
      </c>
      <c r="I327" s="4" t="s">
        <v>16</v>
      </c>
      <c r="J327" s="5">
        <v>29</v>
      </c>
      <c r="K327" s="4" t="s">
        <v>17</v>
      </c>
    </row>
    <row r="328" spans="1:11" x14ac:dyDescent="0.3">
      <c r="A328" s="3">
        <v>92220300</v>
      </c>
      <c r="B328" s="4" t="s">
        <v>820</v>
      </c>
      <c r="C328" s="4" t="s">
        <v>81</v>
      </c>
      <c r="D328" s="4" t="s">
        <v>1121</v>
      </c>
      <c r="E328" s="4" t="s">
        <v>1122</v>
      </c>
      <c r="F328" s="4" t="s">
        <v>1123</v>
      </c>
      <c r="G328" s="4" t="s">
        <v>52</v>
      </c>
      <c r="H328" s="4" t="s">
        <v>878</v>
      </c>
      <c r="I328" s="4" t="s">
        <v>16</v>
      </c>
      <c r="J328" s="5">
        <v>105</v>
      </c>
      <c r="K328" s="4" t="s">
        <v>17</v>
      </c>
    </row>
    <row r="329" spans="1:11" x14ac:dyDescent="0.3">
      <c r="A329" s="3">
        <v>92220400</v>
      </c>
      <c r="B329" s="4" t="s">
        <v>820</v>
      </c>
      <c r="C329" s="4" t="s">
        <v>303</v>
      </c>
      <c r="D329" s="4" t="s">
        <v>1124</v>
      </c>
      <c r="E329" s="4" t="s">
        <v>1125</v>
      </c>
      <c r="F329" s="4" t="s">
        <v>1123</v>
      </c>
      <c r="G329" s="4" t="s">
        <v>368</v>
      </c>
      <c r="H329" s="4" t="s">
        <v>324</v>
      </c>
      <c r="I329" s="4" t="s">
        <v>16</v>
      </c>
      <c r="J329" s="5">
        <v>105</v>
      </c>
      <c r="K329" s="4" t="s">
        <v>17</v>
      </c>
    </row>
    <row r="330" spans="1:11" x14ac:dyDescent="0.3">
      <c r="A330" s="3">
        <v>92220500</v>
      </c>
      <c r="B330" s="4" t="s">
        <v>1126</v>
      </c>
      <c r="C330" s="4" t="s">
        <v>142</v>
      </c>
      <c r="D330" s="4" t="s">
        <v>773</v>
      </c>
      <c r="E330" s="4" t="s">
        <v>1127</v>
      </c>
      <c r="F330" s="4" t="s">
        <v>1054</v>
      </c>
      <c r="G330" s="4" t="s">
        <v>660</v>
      </c>
      <c r="H330" s="4" t="s">
        <v>1128</v>
      </c>
      <c r="I330" s="4" t="s">
        <v>16</v>
      </c>
      <c r="J330" s="5">
        <v>23</v>
      </c>
      <c r="K330" s="4" t="s">
        <v>17</v>
      </c>
    </row>
    <row r="331" spans="1:11" x14ac:dyDescent="0.3">
      <c r="A331" s="3">
        <v>92220661</v>
      </c>
      <c r="B331" s="4" t="s">
        <v>1129</v>
      </c>
      <c r="C331" s="4" t="s">
        <v>1130</v>
      </c>
      <c r="D331" s="4" t="s">
        <v>1130</v>
      </c>
      <c r="E331" s="4" t="s">
        <v>1131</v>
      </c>
      <c r="F331" s="4" t="s">
        <v>15</v>
      </c>
      <c r="G331" s="4" t="s">
        <v>15</v>
      </c>
      <c r="H331" s="4" t="s">
        <v>581</v>
      </c>
      <c r="I331" s="4" t="s">
        <v>16</v>
      </c>
      <c r="J331" s="5">
        <v>19</v>
      </c>
      <c r="K331" s="4" t="s">
        <v>17</v>
      </c>
    </row>
    <row r="332" spans="1:11" x14ac:dyDescent="0.3">
      <c r="A332" s="3">
        <v>92220961</v>
      </c>
      <c r="B332" s="4" t="s">
        <v>1132</v>
      </c>
      <c r="C332" s="4" t="s">
        <v>1133</v>
      </c>
      <c r="D332" s="4" t="s">
        <v>1133</v>
      </c>
      <c r="E332" s="4" t="s">
        <v>1134</v>
      </c>
      <c r="F332" s="4"/>
      <c r="G332" s="4"/>
      <c r="H332" s="4"/>
      <c r="I332" s="4" t="s">
        <v>16</v>
      </c>
      <c r="J332" s="5">
        <v>346</v>
      </c>
      <c r="K332" s="4" t="s">
        <v>17</v>
      </c>
    </row>
    <row r="333" spans="1:11" x14ac:dyDescent="0.3">
      <c r="A333" s="3">
        <v>92221061</v>
      </c>
      <c r="B333" s="4" t="s">
        <v>1135</v>
      </c>
      <c r="C333" s="4" t="s">
        <v>1136</v>
      </c>
      <c r="D333" s="4" t="s">
        <v>1136</v>
      </c>
      <c r="E333" s="4" t="s">
        <v>1137</v>
      </c>
      <c r="F333" s="4"/>
      <c r="G333" s="4"/>
      <c r="H333" s="4"/>
      <c r="I333" s="4" t="s">
        <v>16</v>
      </c>
      <c r="J333" s="5">
        <v>285</v>
      </c>
      <c r="K333" s="4" t="s">
        <v>17</v>
      </c>
    </row>
    <row r="334" spans="1:11" x14ac:dyDescent="0.3">
      <c r="A334" s="3">
        <v>92221068</v>
      </c>
      <c r="B334" s="4" t="s">
        <v>1138</v>
      </c>
      <c r="C334" s="4" t="s">
        <v>1136</v>
      </c>
      <c r="D334" s="4" t="s">
        <v>1136</v>
      </c>
      <c r="E334" s="4" t="s">
        <v>1139</v>
      </c>
      <c r="F334" s="4"/>
      <c r="G334" s="4"/>
      <c r="H334" s="4"/>
      <c r="I334" s="4" t="s">
        <v>16</v>
      </c>
      <c r="J334" s="5">
        <v>246</v>
      </c>
      <c r="K334" s="4" t="s">
        <v>17</v>
      </c>
    </row>
    <row r="335" spans="1:11" x14ac:dyDescent="0.3">
      <c r="A335" s="3">
        <v>92221161</v>
      </c>
      <c r="B335" s="4" t="s">
        <v>232</v>
      </c>
      <c r="C335" s="4" t="s">
        <v>902</v>
      </c>
      <c r="D335" s="4" t="s">
        <v>227</v>
      </c>
      <c r="E335" s="4" t="s">
        <v>1140</v>
      </c>
      <c r="F335" s="4" t="s">
        <v>888</v>
      </c>
      <c r="G335" s="4" t="s">
        <v>183</v>
      </c>
      <c r="H335" s="4" t="s">
        <v>165</v>
      </c>
      <c r="I335" s="4" t="s">
        <v>16</v>
      </c>
      <c r="J335" s="5">
        <v>45</v>
      </c>
      <c r="K335" s="4" t="s">
        <v>17</v>
      </c>
    </row>
    <row r="336" spans="1:11" x14ac:dyDescent="0.3">
      <c r="A336" s="3">
        <v>92221200</v>
      </c>
      <c r="B336" s="4" t="s">
        <v>577</v>
      </c>
      <c r="C336" s="4" t="s">
        <v>1141</v>
      </c>
      <c r="D336" s="4" t="s">
        <v>441</v>
      </c>
      <c r="E336" s="4" t="s">
        <v>1142</v>
      </c>
      <c r="F336" s="4" t="s">
        <v>916</v>
      </c>
      <c r="G336" s="4" t="s">
        <v>881</v>
      </c>
      <c r="H336" s="4" t="s">
        <v>1143</v>
      </c>
      <c r="I336" s="4" t="s">
        <v>16</v>
      </c>
      <c r="J336" s="5">
        <v>16</v>
      </c>
      <c r="K336" s="4" t="s">
        <v>17</v>
      </c>
    </row>
    <row r="337" spans="1:11" x14ac:dyDescent="0.3">
      <c r="A337" s="3">
        <v>92221900</v>
      </c>
      <c r="B337" s="4" t="s">
        <v>1144</v>
      </c>
      <c r="C337" s="4" t="s">
        <v>1145</v>
      </c>
      <c r="D337" s="4" t="s">
        <v>835</v>
      </c>
      <c r="E337" s="4" t="s">
        <v>1146</v>
      </c>
      <c r="F337" s="4" t="s">
        <v>1147</v>
      </c>
      <c r="G337" s="4" t="s">
        <v>665</v>
      </c>
      <c r="H337" s="4" t="s">
        <v>283</v>
      </c>
      <c r="I337" s="4" t="s">
        <v>16</v>
      </c>
      <c r="J337" s="5">
        <v>62</v>
      </c>
      <c r="K337" s="4" t="s">
        <v>17</v>
      </c>
    </row>
    <row r="338" spans="1:11" x14ac:dyDescent="0.3">
      <c r="A338" s="3">
        <v>92222000</v>
      </c>
      <c r="B338" s="4" t="s">
        <v>1148</v>
      </c>
      <c r="C338" s="4" t="s">
        <v>1149</v>
      </c>
      <c r="D338" s="4" t="s">
        <v>1150</v>
      </c>
      <c r="E338" s="4" t="s">
        <v>1151</v>
      </c>
      <c r="F338" s="4" t="s">
        <v>276</v>
      </c>
      <c r="G338" s="4" t="s">
        <v>851</v>
      </c>
      <c r="H338" s="4" t="s">
        <v>587</v>
      </c>
      <c r="I338" s="4" t="s">
        <v>16</v>
      </c>
      <c r="J338" s="5">
        <v>62</v>
      </c>
      <c r="K338" s="4" t="s">
        <v>17</v>
      </c>
    </row>
    <row r="339" spans="1:11" x14ac:dyDescent="0.3">
      <c r="A339" s="3">
        <v>92222200</v>
      </c>
      <c r="B339" s="4" t="s">
        <v>1152</v>
      </c>
      <c r="C339" s="4" t="s">
        <v>149</v>
      </c>
      <c r="D339" s="4" t="s">
        <v>1153</v>
      </c>
      <c r="E339" s="4" t="s">
        <v>1154</v>
      </c>
      <c r="F339" s="4" t="s">
        <v>877</v>
      </c>
      <c r="G339" s="4" t="s">
        <v>908</v>
      </c>
      <c r="H339" s="4" t="s">
        <v>311</v>
      </c>
      <c r="I339" s="4" t="s">
        <v>16</v>
      </c>
      <c r="J339" s="5">
        <v>25</v>
      </c>
      <c r="K339" s="4" t="s">
        <v>17</v>
      </c>
    </row>
    <row r="340" spans="1:11" x14ac:dyDescent="0.3">
      <c r="A340" s="3">
        <v>92222300</v>
      </c>
      <c r="B340" s="4" t="s">
        <v>577</v>
      </c>
      <c r="C340" s="4" t="s">
        <v>441</v>
      </c>
      <c r="D340" s="4" t="s">
        <v>540</v>
      </c>
      <c r="E340" s="4" t="s">
        <v>1155</v>
      </c>
      <c r="F340" s="4" t="s">
        <v>520</v>
      </c>
      <c r="G340" s="4" t="s">
        <v>689</v>
      </c>
      <c r="H340" s="4" t="s">
        <v>776</v>
      </c>
      <c r="I340" s="4" t="s">
        <v>16</v>
      </c>
      <c r="J340" s="5">
        <v>16</v>
      </c>
      <c r="K340" s="4" t="s">
        <v>17</v>
      </c>
    </row>
    <row r="341" spans="1:11" x14ac:dyDescent="0.3">
      <c r="A341" s="3">
        <v>92222461</v>
      </c>
      <c r="B341" s="4" t="s">
        <v>232</v>
      </c>
      <c r="C341" s="4" t="s">
        <v>1156</v>
      </c>
      <c r="D341" s="4" t="s">
        <v>859</v>
      </c>
      <c r="E341" s="4" t="s">
        <v>1157</v>
      </c>
      <c r="F341" s="4" t="s">
        <v>294</v>
      </c>
      <c r="G341" s="4" t="s">
        <v>73</v>
      </c>
      <c r="H341" s="4" t="s">
        <v>144</v>
      </c>
      <c r="I341" s="4" t="s">
        <v>16</v>
      </c>
      <c r="J341" s="5">
        <v>54</v>
      </c>
      <c r="K341" s="4" t="s">
        <v>17</v>
      </c>
    </row>
    <row r="342" spans="1:11" x14ac:dyDescent="0.3">
      <c r="A342" s="3">
        <v>92222466</v>
      </c>
      <c r="B342" s="4" t="s">
        <v>232</v>
      </c>
      <c r="C342" s="4" t="s">
        <v>1156</v>
      </c>
      <c r="D342" s="4" t="s">
        <v>859</v>
      </c>
      <c r="E342" s="4" t="s">
        <v>1158</v>
      </c>
      <c r="F342" s="4" t="s">
        <v>294</v>
      </c>
      <c r="G342" s="4" t="s">
        <v>73</v>
      </c>
      <c r="H342" s="4" t="s">
        <v>144</v>
      </c>
      <c r="I342" s="4" t="s">
        <v>16</v>
      </c>
      <c r="J342" s="5">
        <v>195</v>
      </c>
      <c r="K342" s="4" t="s">
        <v>17</v>
      </c>
    </row>
    <row r="343" spans="1:11" x14ac:dyDescent="0.3">
      <c r="A343" s="3">
        <v>92222900</v>
      </c>
      <c r="B343" s="4" t="s">
        <v>799</v>
      </c>
      <c r="C343" s="4" t="s">
        <v>785</v>
      </c>
      <c r="D343" s="4" t="s">
        <v>965</v>
      </c>
      <c r="E343" s="4" t="s">
        <v>1159</v>
      </c>
      <c r="F343" s="4" t="s">
        <v>99</v>
      </c>
      <c r="G343" s="4" t="s">
        <v>1106</v>
      </c>
      <c r="H343" s="4" t="s">
        <v>590</v>
      </c>
      <c r="I343" s="4" t="s">
        <v>16</v>
      </c>
      <c r="J343" s="5">
        <v>29</v>
      </c>
      <c r="K343" s="4" t="s">
        <v>17</v>
      </c>
    </row>
    <row r="344" spans="1:11" x14ac:dyDescent="0.3">
      <c r="A344" s="3">
        <v>92223000</v>
      </c>
      <c r="B344" s="4" t="s">
        <v>931</v>
      </c>
      <c r="C344" s="4" t="s">
        <v>473</v>
      </c>
      <c r="D344" s="4" t="s">
        <v>383</v>
      </c>
      <c r="E344" s="4" t="s">
        <v>1160</v>
      </c>
      <c r="F344" s="4" t="s">
        <v>1161</v>
      </c>
      <c r="G344" s="4" t="s">
        <v>1162</v>
      </c>
      <c r="H344" s="4" t="s">
        <v>590</v>
      </c>
      <c r="I344" s="4" t="s">
        <v>16</v>
      </c>
      <c r="J344" s="5">
        <v>31</v>
      </c>
      <c r="K344" s="4" t="s">
        <v>17</v>
      </c>
    </row>
    <row r="345" spans="1:11" x14ac:dyDescent="0.3">
      <c r="A345" s="3">
        <v>92223561</v>
      </c>
      <c r="B345" s="4" t="s">
        <v>232</v>
      </c>
      <c r="C345" s="4" t="s">
        <v>148</v>
      </c>
      <c r="D345" s="4" t="s">
        <v>846</v>
      </c>
      <c r="E345" s="4" t="s">
        <v>1163</v>
      </c>
      <c r="F345" s="4" t="s">
        <v>1001</v>
      </c>
      <c r="G345" s="4" t="s">
        <v>967</v>
      </c>
      <c r="H345" s="4" t="s">
        <v>595</v>
      </c>
      <c r="I345" s="4" t="s">
        <v>76</v>
      </c>
      <c r="J345" s="5">
        <v>53</v>
      </c>
      <c r="K345" s="4" t="s">
        <v>17</v>
      </c>
    </row>
    <row r="346" spans="1:11" x14ac:dyDescent="0.3">
      <c r="A346" s="3">
        <v>92223601</v>
      </c>
      <c r="B346" s="4" t="s">
        <v>1164</v>
      </c>
      <c r="C346" s="4" t="s">
        <v>63</v>
      </c>
      <c r="D346" s="4" t="s">
        <v>390</v>
      </c>
      <c r="E346" s="4" t="s">
        <v>1165</v>
      </c>
      <c r="F346" s="4" t="s">
        <v>1166</v>
      </c>
      <c r="G346" s="4" t="s">
        <v>866</v>
      </c>
      <c r="H346" s="4" t="s">
        <v>1167</v>
      </c>
      <c r="I346" s="4" t="s">
        <v>16</v>
      </c>
      <c r="J346" s="5">
        <v>27</v>
      </c>
      <c r="K346" s="4" t="s">
        <v>17</v>
      </c>
    </row>
    <row r="347" spans="1:11" x14ac:dyDescent="0.3">
      <c r="A347" s="3">
        <v>92225600</v>
      </c>
      <c r="B347" s="4" t="s">
        <v>1168</v>
      </c>
      <c r="C347" s="4" t="s">
        <v>761</v>
      </c>
      <c r="D347" s="4" t="s">
        <v>1169</v>
      </c>
      <c r="E347" s="4" t="s">
        <v>1170</v>
      </c>
      <c r="F347" s="4" t="s">
        <v>220</v>
      </c>
      <c r="G347" s="4" t="s">
        <v>542</v>
      </c>
      <c r="H347" s="4" t="s">
        <v>1171</v>
      </c>
      <c r="I347" s="4" t="s">
        <v>16</v>
      </c>
      <c r="J347" s="5">
        <v>27</v>
      </c>
      <c r="K347" s="4" t="s">
        <v>17</v>
      </c>
    </row>
    <row r="348" spans="1:11" x14ac:dyDescent="0.3">
      <c r="A348" s="3">
        <v>92225700</v>
      </c>
      <c r="B348" s="4" t="s">
        <v>1172</v>
      </c>
      <c r="C348" s="4" t="s">
        <v>1173</v>
      </c>
      <c r="D348" s="4" t="s">
        <v>720</v>
      </c>
      <c r="E348" s="4" t="s">
        <v>1174</v>
      </c>
      <c r="F348" s="4" t="s">
        <v>507</v>
      </c>
      <c r="G348" s="4" t="s">
        <v>507</v>
      </c>
      <c r="H348" s="4" t="s">
        <v>85</v>
      </c>
      <c r="I348" s="4" t="s">
        <v>16</v>
      </c>
      <c r="J348" s="5">
        <v>40</v>
      </c>
      <c r="K348" s="4" t="s">
        <v>17</v>
      </c>
    </row>
    <row r="349" spans="1:11" x14ac:dyDescent="0.3">
      <c r="A349" s="3">
        <v>92228561</v>
      </c>
      <c r="B349" s="4" t="s">
        <v>232</v>
      </c>
      <c r="C349" s="4" t="s">
        <v>149</v>
      </c>
      <c r="D349" s="4" t="s">
        <v>233</v>
      </c>
      <c r="E349" s="4" t="s">
        <v>1175</v>
      </c>
      <c r="F349" s="4" t="s">
        <v>145</v>
      </c>
      <c r="G349" s="4" t="s">
        <v>967</v>
      </c>
      <c r="H349" s="4" t="s">
        <v>508</v>
      </c>
      <c r="I349" s="4" t="s">
        <v>16</v>
      </c>
      <c r="J349" s="5">
        <v>54</v>
      </c>
      <c r="K349" s="4" t="s">
        <v>17</v>
      </c>
    </row>
    <row r="350" spans="1:11" x14ac:dyDescent="0.3">
      <c r="A350" s="3">
        <v>92229061</v>
      </c>
      <c r="B350" s="4" t="s">
        <v>232</v>
      </c>
      <c r="C350" s="4" t="s">
        <v>1176</v>
      </c>
      <c r="D350" s="4" t="s">
        <v>389</v>
      </c>
      <c r="E350" s="4" t="s">
        <v>1177</v>
      </c>
      <c r="F350" s="4" t="s">
        <v>1178</v>
      </c>
      <c r="G350" s="4" t="s">
        <v>1167</v>
      </c>
      <c r="H350" s="4" t="s">
        <v>935</v>
      </c>
      <c r="I350" s="4" t="s">
        <v>16</v>
      </c>
      <c r="J350" s="5">
        <v>53</v>
      </c>
      <c r="K350" s="4" t="s">
        <v>17</v>
      </c>
    </row>
    <row r="351" spans="1:11" x14ac:dyDescent="0.3">
      <c r="A351" s="3">
        <v>92229100</v>
      </c>
      <c r="B351" s="4" t="s">
        <v>820</v>
      </c>
      <c r="C351" s="4" t="s">
        <v>1104</v>
      </c>
      <c r="D351" s="4" t="s">
        <v>390</v>
      </c>
      <c r="E351" s="4" t="s">
        <v>1179</v>
      </c>
      <c r="F351" s="4" t="s">
        <v>1180</v>
      </c>
      <c r="G351" s="4" t="s">
        <v>1167</v>
      </c>
      <c r="H351" s="4" t="s">
        <v>369</v>
      </c>
      <c r="I351" s="4" t="s">
        <v>16</v>
      </c>
      <c r="J351" s="5">
        <v>105</v>
      </c>
      <c r="K351" s="4" t="s">
        <v>17</v>
      </c>
    </row>
    <row r="352" spans="1:11" x14ac:dyDescent="0.3">
      <c r="A352" s="3">
        <v>92229200</v>
      </c>
      <c r="B352" s="4" t="s">
        <v>820</v>
      </c>
      <c r="C352" s="4" t="s">
        <v>50</v>
      </c>
      <c r="D352" s="4" t="s">
        <v>849</v>
      </c>
      <c r="E352" s="4" t="s">
        <v>1181</v>
      </c>
      <c r="F352" s="4" t="s">
        <v>1182</v>
      </c>
      <c r="G352" s="4" t="s">
        <v>190</v>
      </c>
      <c r="H352" s="4" t="s">
        <v>311</v>
      </c>
      <c r="I352" s="4" t="s">
        <v>16</v>
      </c>
      <c r="J352" s="5">
        <v>105</v>
      </c>
      <c r="K352" s="4" t="s">
        <v>17</v>
      </c>
    </row>
    <row r="353" spans="1:11" x14ac:dyDescent="0.3">
      <c r="A353" s="3">
        <v>92229300</v>
      </c>
      <c r="B353" s="4" t="s">
        <v>820</v>
      </c>
      <c r="C353" s="4" t="s">
        <v>63</v>
      </c>
      <c r="D353" s="4" t="s">
        <v>849</v>
      </c>
      <c r="E353" s="4" t="s">
        <v>1183</v>
      </c>
      <c r="F353" s="4" t="s">
        <v>851</v>
      </c>
      <c r="G353" s="4" t="s">
        <v>1184</v>
      </c>
      <c r="H353" s="4" t="s">
        <v>369</v>
      </c>
      <c r="I353" s="4" t="s">
        <v>16</v>
      </c>
      <c r="J353" s="5">
        <v>109</v>
      </c>
      <c r="K353" s="4" t="s">
        <v>17</v>
      </c>
    </row>
    <row r="354" spans="1:11" x14ac:dyDescent="0.3">
      <c r="A354" s="3">
        <v>92230061</v>
      </c>
      <c r="B354" s="4" t="s">
        <v>1185</v>
      </c>
      <c r="C354" s="4" t="s">
        <v>228</v>
      </c>
      <c r="D354" s="4" t="s">
        <v>706</v>
      </c>
      <c r="E354" s="4" t="s">
        <v>1186</v>
      </c>
      <c r="F354" s="4" t="s">
        <v>866</v>
      </c>
      <c r="G354" s="4" t="s">
        <v>261</v>
      </c>
      <c r="H354" s="4" t="s">
        <v>175</v>
      </c>
      <c r="I354" s="4" t="s">
        <v>16</v>
      </c>
      <c r="J354" s="5">
        <v>52</v>
      </c>
      <c r="K354" s="4" t="s">
        <v>17</v>
      </c>
    </row>
    <row r="355" spans="1:11" x14ac:dyDescent="0.3">
      <c r="A355" s="3">
        <v>92230300</v>
      </c>
      <c r="B355" s="4" t="s">
        <v>1187</v>
      </c>
      <c r="C355" s="4" t="s">
        <v>1034</v>
      </c>
      <c r="D355" s="4" t="s">
        <v>613</v>
      </c>
      <c r="E355" s="4" t="s">
        <v>1188</v>
      </c>
      <c r="F355" s="4" t="s">
        <v>220</v>
      </c>
      <c r="G355" s="4" t="s">
        <v>526</v>
      </c>
      <c r="H355" s="4" t="s">
        <v>1171</v>
      </c>
      <c r="I355" s="4" t="s">
        <v>16</v>
      </c>
      <c r="J355" s="5">
        <v>21</v>
      </c>
      <c r="K355" s="4" t="s">
        <v>17</v>
      </c>
    </row>
    <row r="356" spans="1:11" x14ac:dyDescent="0.3">
      <c r="A356" s="3">
        <v>92230800</v>
      </c>
      <c r="B356" s="4" t="s">
        <v>1189</v>
      </c>
      <c r="C356" s="4" t="s">
        <v>142</v>
      </c>
      <c r="D356" s="4" t="s">
        <v>142</v>
      </c>
      <c r="E356" s="4" t="s">
        <v>1190</v>
      </c>
      <c r="F356" s="4" t="s">
        <v>27</v>
      </c>
      <c r="G356" s="4" t="s">
        <v>290</v>
      </c>
      <c r="H356" s="4" t="s">
        <v>581</v>
      </c>
      <c r="I356" s="4" t="s">
        <v>16</v>
      </c>
      <c r="J356" s="5">
        <v>19</v>
      </c>
      <c r="K356" s="4" t="s">
        <v>17</v>
      </c>
    </row>
    <row r="357" spans="1:11" x14ac:dyDescent="0.3">
      <c r="A357" s="3">
        <v>92231261</v>
      </c>
      <c r="B357" s="4" t="s">
        <v>1191</v>
      </c>
      <c r="C357" s="4" t="s">
        <v>425</v>
      </c>
      <c r="D357" s="4" t="s">
        <v>1052</v>
      </c>
      <c r="E357" s="4" t="s">
        <v>1192</v>
      </c>
      <c r="F357" s="4" t="s">
        <v>1193</v>
      </c>
      <c r="G357" s="4" t="s">
        <v>542</v>
      </c>
      <c r="H357" s="4" t="s">
        <v>543</v>
      </c>
      <c r="I357" s="4" t="s">
        <v>76</v>
      </c>
      <c r="J357" s="5">
        <v>31</v>
      </c>
      <c r="K357" s="4" t="s">
        <v>17</v>
      </c>
    </row>
    <row r="358" spans="1:11" x14ac:dyDescent="0.3">
      <c r="A358" s="3">
        <v>92232100</v>
      </c>
      <c r="B358" s="4" t="s">
        <v>1194</v>
      </c>
      <c r="C358" s="4" t="s">
        <v>413</v>
      </c>
      <c r="D358" s="4" t="s">
        <v>413</v>
      </c>
      <c r="E358" s="4" t="s">
        <v>1195</v>
      </c>
      <c r="F358" s="4" t="s">
        <v>182</v>
      </c>
      <c r="G358" s="4" t="s">
        <v>689</v>
      </c>
      <c r="H358" s="4" t="s">
        <v>689</v>
      </c>
      <c r="I358" s="4" t="s">
        <v>16</v>
      </c>
      <c r="J358" s="5">
        <v>32</v>
      </c>
      <c r="K358" s="4" t="s">
        <v>17</v>
      </c>
    </row>
    <row r="359" spans="1:11" x14ac:dyDescent="0.3">
      <c r="A359" s="3">
        <v>92232201</v>
      </c>
      <c r="B359" s="4" t="s">
        <v>1196</v>
      </c>
      <c r="C359" s="4" t="s">
        <v>838</v>
      </c>
      <c r="D359" s="4" t="s">
        <v>437</v>
      </c>
      <c r="E359" s="4" t="s">
        <v>1197</v>
      </c>
      <c r="F359" s="4" t="s">
        <v>214</v>
      </c>
      <c r="G359" s="4" t="s">
        <v>363</v>
      </c>
      <c r="H359" s="4" t="s">
        <v>139</v>
      </c>
      <c r="I359" s="4" t="s">
        <v>16</v>
      </c>
      <c r="J359" s="5">
        <v>27</v>
      </c>
      <c r="K359" s="4" t="s">
        <v>17</v>
      </c>
    </row>
    <row r="360" spans="1:11" x14ac:dyDescent="0.3">
      <c r="A360" s="3">
        <v>92232400</v>
      </c>
      <c r="B360" s="4" t="s">
        <v>1198</v>
      </c>
      <c r="C360" s="4" t="s">
        <v>944</v>
      </c>
      <c r="D360" s="4" t="s">
        <v>926</v>
      </c>
      <c r="E360" s="4" t="s">
        <v>1199</v>
      </c>
      <c r="F360" s="4" t="s">
        <v>90</v>
      </c>
      <c r="G360" s="4" t="s">
        <v>1101</v>
      </c>
      <c r="H360" s="4" t="s">
        <v>955</v>
      </c>
      <c r="I360" s="4" t="s">
        <v>16</v>
      </c>
      <c r="J360" s="5">
        <v>40</v>
      </c>
      <c r="K360" s="4" t="s">
        <v>17</v>
      </c>
    </row>
    <row r="361" spans="1:11" x14ac:dyDescent="0.3">
      <c r="A361" s="3">
        <v>92232561</v>
      </c>
      <c r="B361" s="4" t="s">
        <v>1200</v>
      </c>
      <c r="C361" s="4" t="s">
        <v>1201</v>
      </c>
      <c r="D361" s="4" t="s">
        <v>654</v>
      </c>
      <c r="E361" s="4" t="s">
        <v>1202</v>
      </c>
      <c r="F361" s="4" t="s">
        <v>678</v>
      </c>
      <c r="G361" s="4" t="s">
        <v>289</v>
      </c>
      <c r="H361" s="4" t="s">
        <v>165</v>
      </c>
      <c r="I361" s="4" t="s">
        <v>16</v>
      </c>
      <c r="J361" s="5">
        <v>62</v>
      </c>
      <c r="K361" s="4" t="s">
        <v>17</v>
      </c>
    </row>
    <row r="362" spans="1:11" x14ac:dyDescent="0.3">
      <c r="A362" s="3">
        <v>92232661</v>
      </c>
      <c r="B362" s="4" t="s">
        <v>1200</v>
      </c>
      <c r="C362" s="4" t="s">
        <v>321</v>
      </c>
      <c r="D362" s="4" t="s">
        <v>50</v>
      </c>
      <c r="E362" s="4" t="s">
        <v>1203</v>
      </c>
      <c r="F362" s="4" t="s">
        <v>1204</v>
      </c>
      <c r="G362" s="4" t="s">
        <v>1205</v>
      </c>
      <c r="H362" s="4" t="s">
        <v>165</v>
      </c>
      <c r="I362" s="4" t="s">
        <v>16</v>
      </c>
      <c r="J362" s="5">
        <v>62</v>
      </c>
      <c r="K362" s="4" t="s">
        <v>17</v>
      </c>
    </row>
    <row r="363" spans="1:11" x14ac:dyDescent="0.3">
      <c r="A363" s="3">
        <v>92232761</v>
      </c>
      <c r="B363" s="4" t="s">
        <v>1200</v>
      </c>
      <c r="C363" s="4" t="s">
        <v>1169</v>
      </c>
      <c r="D363" s="4" t="s">
        <v>1043</v>
      </c>
      <c r="E363" s="4" t="s">
        <v>1206</v>
      </c>
      <c r="F363" s="4" t="s">
        <v>1207</v>
      </c>
      <c r="G363" s="4" t="s">
        <v>858</v>
      </c>
      <c r="H363" s="4" t="s">
        <v>595</v>
      </c>
      <c r="I363" s="4" t="s">
        <v>16</v>
      </c>
      <c r="J363" s="5">
        <v>62</v>
      </c>
      <c r="K363" s="4" t="s">
        <v>17</v>
      </c>
    </row>
    <row r="364" spans="1:11" x14ac:dyDescent="0.3">
      <c r="A364" s="3">
        <v>92232861</v>
      </c>
      <c r="B364" s="4" t="s">
        <v>1200</v>
      </c>
      <c r="C364" s="4" t="s">
        <v>248</v>
      </c>
      <c r="D364" s="4" t="s">
        <v>1208</v>
      </c>
      <c r="E364" s="4" t="s">
        <v>1209</v>
      </c>
      <c r="F364" s="4" t="s">
        <v>111</v>
      </c>
      <c r="G364" s="4" t="s">
        <v>814</v>
      </c>
      <c r="H364" s="4" t="s">
        <v>878</v>
      </c>
      <c r="I364" s="4" t="s">
        <v>16</v>
      </c>
      <c r="J364" s="5">
        <v>64</v>
      </c>
      <c r="K364" s="4" t="s">
        <v>17</v>
      </c>
    </row>
    <row r="365" spans="1:11" x14ac:dyDescent="0.3">
      <c r="A365" s="3">
        <v>92232900</v>
      </c>
      <c r="B365" s="4" t="s">
        <v>1210</v>
      </c>
      <c r="C365" s="4" t="s">
        <v>366</v>
      </c>
      <c r="D365" s="4" t="s">
        <v>228</v>
      </c>
      <c r="E365" s="4" t="s">
        <v>1211</v>
      </c>
      <c r="F365" s="4" t="s">
        <v>1123</v>
      </c>
      <c r="G365" s="4" t="s">
        <v>1212</v>
      </c>
      <c r="H365" s="4" t="s">
        <v>67</v>
      </c>
      <c r="I365" s="4" t="s">
        <v>16</v>
      </c>
      <c r="J365" s="5">
        <v>94</v>
      </c>
      <c r="K365" s="4" t="s">
        <v>17</v>
      </c>
    </row>
    <row r="366" spans="1:11" x14ac:dyDescent="0.3">
      <c r="A366" s="3">
        <v>92233161</v>
      </c>
      <c r="B366" s="4" t="s">
        <v>1213</v>
      </c>
      <c r="C366" s="4" t="s">
        <v>1214</v>
      </c>
      <c r="D366" s="4" t="s">
        <v>1214</v>
      </c>
      <c r="E366" s="4" t="s">
        <v>1215</v>
      </c>
      <c r="F366" s="4" t="s">
        <v>85</v>
      </c>
      <c r="G366" s="4" t="s">
        <v>85</v>
      </c>
      <c r="H366" s="4" t="s">
        <v>175</v>
      </c>
      <c r="I366" s="4" t="s">
        <v>16</v>
      </c>
      <c r="J366" s="5">
        <v>61</v>
      </c>
      <c r="K366" s="4" t="s">
        <v>17</v>
      </c>
    </row>
    <row r="367" spans="1:11" x14ac:dyDescent="0.3">
      <c r="A367" s="3">
        <v>92233261</v>
      </c>
      <c r="B367" s="4" t="s">
        <v>1216</v>
      </c>
      <c r="C367" s="4" t="s">
        <v>1217</v>
      </c>
      <c r="D367" s="4" t="s">
        <v>1218</v>
      </c>
      <c r="E367" s="4" t="s">
        <v>1219</v>
      </c>
      <c r="F367" s="4" t="s">
        <v>139</v>
      </c>
      <c r="G367" s="4" t="s">
        <v>175</v>
      </c>
      <c r="H367" s="4" t="s">
        <v>881</v>
      </c>
      <c r="I367" s="4" t="s">
        <v>16</v>
      </c>
      <c r="J367" s="5">
        <v>23</v>
      </c>
      <c r="K367" s="4" t="s">
        <v>17</v>
      </c>
    </row>
    <row r="368" spans="1:11" x14ac:dyDescent="0.3">
      <c r="A368" s="3">
        <v>92233700</v>
      </c>
      <c r="B368" s="4" t="s">
        <v>1220</v>
      </c>
      <c r="C368" s="4" t="s">
        <v>320</v>
      </c>
      <c r="D368" s="4" t="s">
        <v>620</v>
      </c>
      <c r="E368" s="4" t="s">
        <v>1221</v>
      </c>
      <c r="F368" s="4" t="s">
        <v>1222</v>
      </c>
      <c r="G368" s="4" t="s">
        <v>723</v>
      </c>
      <c r="H368" s="4" t="s">
        <v>1223</v>
      </c>
      <c r="I368" s="4" t="s">
        <v>16</v>
      </c>
      <c r="J368" s="5">
        <v>21</v>
      </c>
      <c r="K368" s="4" t="s">
        <v>17</v>
      </c>
    </row>
    <row r="369" spans="1:11" x14ac:dyDescent="0.3">
      <c r="A369" s="3">
        <v>92233800</v>
      </c>
      <c r="B369" s="4" t="s">
        <v>1224</v>
      </c>
      <c r="C369" s="4" t="s">
        <v>1201</v>
      </c>
      <c r="D369" s="4" t="s">
        <v>621</v>
      </c>
      <c r="E369" s="4" t="s">
        <v>1225</v>
      </c>
      <c r="F369" s="4" t="s">
        <v>52</v>
      </c>
      <c r="G369" s="4" t="s">
        <v>569</v>
      </c>
      <c r="H369" s="4" t="s">
        <v>15</v>
      </c>
      <c r="I369" s="4" t="s">
        <v>16</v>
      </c>
      <c r="J369" s="5">
        <v>53</v>
      </c>
      <c r="K369" s="4" t="s">
        <v>17</v>
      </c>
    </row>
    <row r="370" spans="1:11" x14ac:dyDescent="0.3">
      <c r="A370" s="3">
        <v>92233900</v>
      </c>
      <c r="B370" s="4" t="s">
        <v>1226</v>
      </c>
      <c r="C370" s="4" t="s">
        <v>1092</v>
      </c>
      <c r="D370" s="4" t="s">
        <v>1227</v>
      </c>
      <c r="E370" s="4" t="s">
        <v>1228</v>
      </c>
      <c r="F370" s="4" t="s">
        <v>601</v>
      </c>
      <c r="G370" s="4" t="s">
        <v>278</v>
      </c>
      <c r="H370" s="4" t="s">
        <v>144</v>
      </c>
      <c r="I370" s="4" t="s">
        <v>16</v>
      </c>
      <c r="J370" s="5">
        <v>72</v>
      </c>
      <c r="K370" s="4" t="s">
        <v>17</v>
      </c>
    </row>
    <row r="371" spans="1:11" x14ac:dyDescent="0.3">
      <c r="A371" s="3">
        <v>92234100</v>
      </c>
      <c r="B371" s="4" t="s">
        <v>1229</v>
      </c>
      <c r="C371" s="4" t="s">
        <v>555</v>
      </c>
      <c r="D371" s="4" t="s">
        <v>134</v>
      </c>
      <c r="E371" s="4" t="s">
        <v>1230</v>
      </c>
      <c r="F371" s="4" t="s">
        <v>751</v>
      </c>
      <c r="G371" s="4" t="s">
        <v>916</v>
      </c>
      <c r="H371" s="4" t="s">
        <v>1231</v>
      </c>
      <c r="I371" s="4" t="s">
        <v>16</v>
      </c>
      <c r="J371" s="5">
        <v>66</v>
      </c>
      <c r="K371" s="4" t="s">
        <v>17</v>
      </c>
    </row>
    <row r="372" spans="1:11" x14ac:dyDescent="0.3">
      <c r="A372" s="3">
        <v>92234200</v>
      </c>
      <c r="B372" s="4" t="s">
        <v>1232</v>
      </c>
      <c r="C372" s="4" t="s">
        <v>672</v>
      </c>
      <c r="D372" s="4" t="s">
        <v>672</v>
      </c>
      <c r="E372" s="4" t="s">
        <v>1233</v>
      </c>
      <c r="F372" s="4" t="s">
        <v>159</v>
      </c>
      <c r="G372" s="4" t="s">
        <v>314</v>
      </c>
      <c r="H372" s="4" t="s">
        <v>689</v>
      </c>
      <c r="I372" s="4" t="s">
        <v>16</v>
      </c>
      <c r="J372" s="5">
        <v>127</v>
      </c>
      <c r="K372" s="4" t="s">
        <v>17</v>
      </c>
    </row>
    <row r="373" spans="1:11" x14ac:dyDescent="0.3">
      <c r="A373" s="3">
        <v>92234300</v>
      </c>
      <c r="B373" s="4" t="s">
        <v>1234</v>
      </c>
      <c r="C373" s="4" t="s">
        <v>672</v>
      </c>
      <c r="D373" s="4" t="s">
        <v>672</v>
      </c>
      <c r="E373" s="4" t="s">
        <v>1235</v>
      </c>
      <c r="F373" s="4" t="s">
        <v>159</v>
      </c>
      <c r="G373" s="4" t="s">
        <v>314</v>
      </c>
      <c r="H373" s="4" t="s">
        <v>314</v>
      </c>
      <c r="I373" s="4" t="s">
        <v>76</v>
      </c>
      <c r="J373" s="5">
        <v>41</v>
      </c>
      <c r="K373" s="4" t="s">
        <v>17</v>
      </c>
    </row>
    <row r="374" spans="1:11" x14ac:dyDescent="0.3">
      <c r="A374" s="3">
        <v>92234400</v>
      </c>
      <c r="B374" s="4" t="s">
        <v>1236</v>
      </c>
      <c r="C374" s="4" t="s">
        <v>441</v>
      </c>
      <c r="D374" s="4" t="s">
        <v>965</v>
      </c>
      <c r="E374" s="4" t="s">
        <v>1237</v>
      </c>
      <c r="F374" s="4" t="s">
        <v>615</v>
      </c>
      <c r="G374" s="4" t="s">
        <v>1184</v>
      </c>
      <c r="H374" s="4" t="s">
        <v>47</v>
      </c>
      <c r="I374" s="4" t="s">
        <v>16</v>
      </c>
      <c r="J374" s="5">
        <v>33</v>
      </c>
      <c r="K374" s="4" t="s">
        <v>17</v>
      </c>
    </row>
    <row r="375" spans="1:11" x14ac:dyDescent="0.3">
      <c r="A375" s="3">
        <v>92234500</v>
      </c>
      <c r="B375" s="4" t="s">
        <v>1238</v>
      </c>
      <c r="C375" s="4" t="s">
        <v>417</v>
      </c>
      <c r="D375" s="4" t="s">
        <v>482</v>
      </c>
      <c r="E375" s="4" t="s">
        <v>1239</v>
      </c>
      <c r="F375" s="4" t="s">
        <v>27</v>
      </c>
      <c r="G375" s="4" t="s">
        <v>290</v>
      </c>
      <c r="H375" s="4" t="s">
        <v>984</v>
      </c>
      <c r="I375" s="4" t="s">
        <v>16</v>
      </c>
      <c r="J375" s="5">
        <v>15</v>
      </c>
      <c r="K375" s="4" t="s">
        <v>17</v>
      </c>
    </row>
    <row r="376" spans="1:11" x14ac:dyDescent="0.3">
      <c r="A376" s="3">
        <v>92234600</v>
      </c>
      <c r="B376" s="4" t="s">
        <v>777</v>
      </c>
      <c r="C376" s="4" t="s">
        <v>926</v>
      </c>
      <c r="D376" s="4" t="s">
        <v>579</v>
      </c>
      <c r="E376" s="4" t="s">
        <v>1240</v>
      </c>
      <c r="F376" s="4" t="s">
        <v>266</v>
      </c>
      <c r="G376" s="4" t="s">
        <v>350</v>
      </c>
      <c r="H376" s="4" t="s">
        <v>595</v>
      </c>
      <c r="I376" s="4" t="s">
        <v>16</v>
      </c>
      <c r="J376" s="5">
        <v>17</v>
      </c>
      <c r="K376" s="4" t="s">
        <v>17</v>
      </c>
    </row>
    <row r="377" spans="1:11" x14ac:dyDescent="0.3">
      <c r="A377" s="3">
        <v>92234700</v>
      </c>
      <c r="B377" s="4" t="s">
        <v>1241</v>
      </c>
      <c r="C377" s="4" t="s">
        <v>227</v>
      </c>
      <c r="D377" s="4" t="s">
        <v>1242</v>
      </c>
      <c r="E377" s="4" t="s">
        <v>1243</v>
      </c>
      <c r="F377" s="4" t="s">
        <v>1244</v>
      </c>
      <c r="G377" s="4" t="s">
        <v>311</v>
      </c>
      <c r="H377" s="4" t="s">
        <v>302</v>
      </c>
      <c r="I377" s="4" t="s">
        <v>16</v>
      </c>
      <c r="J377" s="5">
        <v>36</v>
      </c>
      <c r="K377" s="4" t="s">
        <v>17</v>
      </c>
    </row>
    <row r="378" spans="1:11" x14ac:dyDescent="0.3">
      <c r="A378" s="3">
        <v>92235900</v>
      </c>
      <c r="B378" s="4" t="s">
        <v>1245</v>
      </c>
      <c r="C378" s="4" t="s">
        <v>620</v>
      </c>
      <c r="D378" s="4" t="s">
        <v>49</v>
      </c>
      <c r="E378" s="4" t="s">
        <v>1246</v>
      </c>
      <c r="F378" s="4" t="s">
        <v>1247</v>
      </c>
      <c r="G378" s="4" t="s">
        <v>542</v>
      </c>
      <c r="H378" s="4" t="s">
        <v>814</v>
      </c>
      <c r="I378" s="4" t="s">
        <v>16</v>
      </c>
      <c r="J378" s="5">
        <v>57</v>
      </c>
      <c r="K378" s="4" t="s">
        <v>17</v>
      </c>
    </row>
    <row r="379" spans="1:11" x14ac:dyDescent="0.3">
      <c r="A379" s="3">
        <v>92236000</v>
      </c>
      <c r="B379" s="4" t="s">
        <v>1248</v>
      </c>
      <c r="C379" s="4" t="s">
        <v>645</v>
      </c>
      <c r="D379" s="4" t="s">
        <v>646</v>
      </c>
      <c r="E379" s="4" t="s">
        <v>1249</v>
      </c>
      <c r="F379" s="4" t="s">
        <v>27</v>
      </c>
      <c r="G379" s="4" t="s">
        <v>881</v>
      </c>
      <c r="H379" s="4" t="s">
        <v>991</v>
      </c>
      <c r="I379" s="4" t="s">
        <v>16</v>
      </c>
      <c r="J379" s="5">
        <v>37</v>
      </c>
      <c r="K379" s="4" t="s">
        <v>17</v>
      </c>
    </row>
    <row r="380" spans="1:11" x14ac:dyDescent="0.3">
      <c r="A380" s="3">
        <v>92236100</v>
      </c>
      <c r="B380" s="4" t="s">
        <v>1250</v>
      </c>
      <c r="C380" s="4" t="s">
        <v>168</v>
      </c>
      <c r="D380" s="4" t="s">
        <v>482</v>
      </c>
      <c r="E380" s="4" t="s">
        <v>1251</v>
      </c>
      <c r="F380" s="4" t="s">
        <v>183</v>
      </c>
      <c r="G380" s="4" t="s">
        <v>682</v>
      </c>
      <c r="H380" s="4" t="s">
        <v>166</v>
      </c>
      <c r="I380" s="4" t="s">
        <v>16</v>
      </c>
      <c r="J380" s="5">
        <v>25</v>
      </c>
      <c r="K380" s="4" t="s">
        <v>17</v>
      </c>
    </row>
    <row r="381" spans="1:11" x14ac:dyDescent="0.3">
      <c r="A381" s="3">
        <v>92236200</v>
      </c>
      <c r="B381" s="4" t="s">
        <v>1252</v>
      </c>
      <c r="C381" s="4" t="s">
        <v>645</v>
      </c>
      <c r="D381" s="4" t="s">
        <v>331</v>
      </c>
      <c r="E381" s="4" t="s">
        <v>1253</v>
      </c>
      <c r="F381" s="4" t="s">
        <v>652</v>
      </c>
      <c r="G381" s="4" t="s">
        <v>100</v>
      </c>
      <c r="H381" s="4" t="s">
        <v>1254</v>
      </c>
      <c r="I381" s="4" t="s">
        <v>76</v>
      </c>
      <c r="J381" s="5">
        <v>54</v>
      </c>
      <c r="K381" s="4" t="s">
        <v>17</v>
      </c>
    </row>
    <row r="382" spans="1:11" x14ac:dyDescent="0.3">
      <c r="A382" s="3">
        <v>92236300</v>
      </c>
      <c r="B382" s="4" t="s">
        <v>1255</v>
      </c>
      <c r="C382" s="4" t="s">
        <v>424</v>
      </c>
      <c r="D382" s="4" t="s">
        <v>134</v>
      </c>
      <c r="E382" s="4" t="s">
        <v>1256</v>
      </c>
      <c r="F382" s="4" t="s">
        <v>1257</v>
      </c>
      <c r="G382" s="4" t="s">
        <v>601</v>
      </c>
      <c r="H382" s="4" t="s">
        <v>1167</v>
      </c>
      <c r="I382" s="4" t="s">
        <v>76</v>
      </c>
      <c r="J382" s="5">
        <v>50</v>
      </c>
      <c r="K382" s="4" t="s">
        <v>17</v>
      </c>
    </row>
    <row r="383" spans="1:11" x14ac:dyDescent="0.3">
      <c r="A383" s="3">
        <v>92236561</v>
      </c>
      <c r="B383" s="4" t="s">
        <v>232</v>
      </c>
      <c r="C383" s="4" t="s">
        <v>80</v>
      </c>
      <c r="D383" s="4" t="s">
        <v>269</v>
      </c>
      <c r="E383" s="4" t="s">
        <v>1258</v>
      </c>
      <c r="F383" s="4" t="s">
        <v>594</v>
      </c>
      <c r="G383" s="4" t="s">
        <v>32</v>
      </c>
      <c r="H383" s="4" t="s">
        <v>689</v>
      </c>
      <c r="I383" s="4" t="s">
        <v>16</v>
      </c>
      <c r="J383" s="5">
        <v>66</v>
      </c>
      <c r="K383" s="4" t="s">
        <v>17</v>
      </c>
    </row>
    <row r="384" spans="1:11" x14ac:dyDescent="0.3">
      <c r="A384" s="3">
        <v>92236761</v>
      </c>
      <c r="B384" s="4" t="s">
        <v>232</v>
      </c>
      <c r="C384" s="4" t="s">
        <v>628</v>
      </c>
      <c r="D384" s="4" t="s">
        <v>1259</v>
      </c>
      <c r="E384" s="4" t="s">
        <v>1260</v>
      </c>
      <c r="F384" s="4" t="s">
        <v>848</v>
      </c>
      <c r="G384" s="4" t="s">
        <v>245</v>
      </c>
      <c r="H384" s="4" t="s">
        <v>231</v>
      </c>
      <c r="I384" s="4" t="s">
        <v>16</v>
      </c>
      <c r="J384" s="5">
        <v>61</v>
      </c>
      <c r="K384" s="4" t="s">
        <v>17</v>
      </c>
    </row>
    <row r="385" spans="1:11" x14ac:dyDescent="0.3">
      <c r="A385" s="3">
        <v>92236800</v>
      </c>
      <c r="B385" s="4" t="s">
        <v>799</v>
      </c>
      <c r="C385" s="4" t="s">
        <v>142</v>
      </c>
      <c r="D385" s="4" t="s">
        <v>540</v>
      </c>
      <c r="E385" s="4" t="s">
        <v>1261</v>
      </c>
      <c r="F385" s="4" t="s">
        <v>1262</v>
      </c>
      <c r="G385" s="4" t="s">
        <v>74</v>
      </c>
      <c r="H385" s="4" t="s">
        <v>590</v>
      </c>
      <c r="I385" s="4" t="s">
        <v>16</v>
      </c>
      <c r="J385" s="5">
        <v>33</v>
      </c>
      <c r="K385" s="4" t="s">
        <v>17</v>
      </c>
    </row>
    <row r="386" spans="1:11" x14ac:dyDescent="0.3">
      <c r="A386" s="3">
        <v>92236900</v>
      </c>
      <c r="B386" s="4" t="s">
        <v>799</v>
      </c>
      <c r="C386" s="4" t="s">
        <v>917</v>
      </c>
      <c r="D386" s="4" t="s">
        <v>926</v>
      </c>
      <c r="E386" s="4" t="s">
        <v>1263</v>
      </c>
      <c r="F386" s="4" t="s">
        <v>605</v>
      </c>
      <c r="G386" s="4" t="s">
        <v>161</v>
      </c>
      <c r="H386" s="4" t="s">
        <v>590</v>
      </c>
      <c r="I386" s="4" t="s">
        <v>16</v>
      </c>
      <c r="J386" s="5">
        <v>33</v>
      </c>
      <c r="K386" s="4" t="s">
        <v>17</v>
      </c>
    </row>
    <row r="387" spans="1:11" x14ac:dyDescent="0.3">
      <c r="A387" s="3">
        <v>92237061</v>
      </c>
      <c r="B387" s="4" t="s">
        <v>232</v>
      </c>
      <c r="C387" s="4" t="s">
        <v>285</v>
      </c>
      <c r="D387" s="4" t="s">
        <v>842</v>
      </c>
      <c r="E387" s="4" t="s">
        <v>1264</v>
      </c>
      <c r="F387" s="4" t="s">
        <v>90</v>
      </c>
      <c r="G387" s="4" t="s">
        <v>908</v>
      </c>
      <c r="H387" s="4" t="s">
        <v>146</v>
      </c>
      <c r="I387" s="4" t="s">
        <v>16</v>
      </c>
      <c r="J387" s="5">
        <v>61</v>
      </c>
      <c r="K387" s="4" t="s">
        <v>17</v>
      </c>
    </row>
    <row r="388" spans="1:11" x14ac:dyDescent="0.3">
      <c r="A388" s="3">
        <v>92237100</v>
      </c>
      <c r="B388" s="4" t="s">
        <v>820</v>
      </c>
      <c r="C388" s="4" t="s">
        <v>227</v>
      </c>
      <c r="D388" s="4" t="s">
        <v>903</v>
      </c>
      <c r="E388" s="4" t="s">
        <v>1265</v>
      </c>
      <c r="F388" s="4" t="s">
        <v>1205</v>
      </c>
      <c r="G388" s="4" t="s">
        <v>1266</v>
      </c>
      <c r="H388" s="4" t="s">
        <v>67</v>
      </c>
      <c r="I388" s="4" t="s">
        <v>16</v>
      </c>
      <c r="J388" s="5">
        <v>96</v>
      </c>
      <c r="K388" s="4" t="s">
        <v>17</v>
      </c>
    </row>
    <row r="389" spans="1:11" x14ac:dyDescent="0.3">
      <c r="A389" s="3">
        <v>92237200</v>
      </c>
      <c r="B389" s="4" t="s">
        <v>1267</v>
      </c>
      <c r="C389" s="4" t="s">
        <v>163</v>
      </c>
      <c r="D389" s="4" t="s">
        <v>482</v>
      </c>
      <c r="E389" s="4" t="s">
        <v>1268</v>
      </c>
      <c r="F389" s="4" t="s">
        <v>1096</v>
      </c>
      <c r="G389" s="4" t="s">
        <v>255</v>
      </c>
      <c r="H389" s="4" t="s">
        <v>1231</v>
      </c>
      <c r="I389" s="4" t="s">
        <v>16</v>
      </c>
      <c r="J389" s="5">
        <v>16</v>
      </c>
      <c r="K389" s="4" t="s">
        <v>17</v>
      </c>
    </row>
    <row r="390" spans="1:11" x14ac:dyDescent="0.3">
      <c r="A390" s="3">
        <v>92237500</v>
      </c>
      <c r="B390" s="4" t="s">
        <v>1269</v>
      </c>
      <c r="C390" s="4" t="s">
        <v>248</v>
      </c>
      <c r="D390" s="4" t="s">
        <v>248</v>
      </c>
      <c r="E390" s="4" t="s">
        <v>1270</v>
      </c>
      <c r="F390" s="4" t="s">
        <v>47</v>
      </c>
      <c r="G390" s="4" t="s">
        <v>190</v>
      </c>
      <c r="H390" s="4" t="s">
        <v>290</v>
      </c>
      <c r="I390" s="4" t="s">
        <v>16</v>
      </c>
      <c r="J390" s="5">
        <v>85</v>
      </c>
      <c r="K390" s="4" t="s">
        <v>17</v>
      </c>
    </row>
    <row r="391" spans="1:11" x14ac:dyDescent="0.3">
      <c r="A391" s="3">
        <v>92238001</v>
      </c>
      <c r="B391" s="4" t="s">
        <v>1271</v>
      </c>
      <c r="C391" s="4" t="s">
        <v>1272</v>
      </c>
      <c r="D391" s="4" t="s">
        <v>1272</v>
      </c>
      <c r="E391" s="4" t="s">
        <v>1273</v>
      </c>
      <c r="F391" s="4" t="s">
        <v>678</v>
      </c>
      <c r="G391" s="4" t="s">
        <v>1274</v>
      </c>
      <c r="H391" s="4" t="s">
        <v>565</v>
      </c>
      <c r="I391" s="4" t="s">
        <v>16</v>
      </c>
      <c r="J391" s="5">
        <v>40</v>
      </c>
      <c r="K391" s="4" t="s">
        <v>17</v>
      </c>
    </row>
    <row r="392" spans="1:11" x14ac:dyDescent="0.3">
      <c r="A392" s="3">
        <v>92238200</v>
      </c>
      <c r="B392" s="4" t="s">
        <v>1275</v>
      </c>
      <c r="C392" s="4" t="s">
        <v>257</v>
      </c>
      <c r="D392" s="4" t="s">
        <v>257</v>
      </c>
      <c r="E392" s="4" t="s">
        <v>1276</v>
      </c>
      <c r="F392" s="4" t="s">
        <v>277</v>
      </c>
      <c r="G392" s="4" t="s">
        <v>301</v>
      </c>
      <c r="H392" s="4" t="s">
        <v>369</v>
      </c>
      <c r="I392" s="4" t="s">
        <v>16</v>
      </c>
      <c r="J392" s="5">
        <v>41</v>
      </c>
      <c r="K392" s="4" t="s">
        <v>17</v>
      </c>
    </row>
    <row r="393" spans="1:11" x14ac:dyDescent="0.3">
      <c r="A393" s="3">
        <v>92238300</v>
      </c>
      <c r="B393" s="4" t="s">
        <v>1277</v>
      </c>
      <c r="C393" s="4" t="s">
        <v>1278</v>
      </c>
      <c r="D393" s="4" t="s">
        <v>1279</v>
      </c>
      <c r="E393" s="4" t="s">
        <v>1280</v>
      </c>
      <c r="F393" s="4" t="s">
        <v>1281</v>
      </c>
      <c r="G393" s="4" t="s">
        <v>25</v>
      </c>
      <c r="H393" s="4" t="s">
        <v>74</v>
      </c>
      <c r="I393" s="4" t="s">
        <v>16</v>
      </c>
      <c r="J393" s="5">
        <v>72</v>
      </c>
      <c r="K393" s="4" t="s">
        <v>17</v>
      </c>
    </row>
    <row r="394" spans="1:11" x14ac:dyDescent="0.3">
      <c r="A394" s="3">
        <v>92238700</v>
      </c>
      <c r="B394" s="4" t="s">
        <v>1282</v>
      </c>
      <c r="C394" s="4" t="s">
        <v>1283</v>
      </c>
      <c r="D394" s="4" t="s">
        <v>1201</v>
      </c>
      <c r="E394" s="4" t="s">
        <v>1284</v>
      </c>
      <c r="F394" s="4" t="s">
        <v>1101</v>
      </c>
      <c r="G394" s="4" t="s">
        <v>881</v>
      </c>
      <c r="H394" s="4" t="s">
        <v>1285</v>
      </c>
      <c r="I394" s="4" t="s">
        <v>16</v>
      </c>
      <c r="J394" s="5">
        <v>23</v>
      </c>
      <c r="K394" s="4" t="s">
        <v>17</v>
      </c>
    </row>
    <row r="395" spans="1:11" x14ac:dyDescent="0.3">
      <c r="A395" s="3">
        <v>92240300</v>
      </c>
      <c r="B395" s="4" t="s">
        <v>806</v>
      </c>
      <c r="C395" s="4" t="s">
        <v>815</v>
      </c>
      <c r="D395" s="4" t="s">
        <v>960</v>
      </c>
      <c r="E395" s="4" t="s">
        <v>1286</v>
      </c>
      <c r="F395" s="4" t="s">
        <v>652</v>
      </c>
      <c r="G395" s="4" t="s">
        <v>689</v>
      </c>
      <c r="H395" s="4" t="s">
        <v>290</v>
      </c>
      <c r="I395" s="4" t="s">
        <v>16</v>
      </c>
      <c r="J395" s="5">
        <v>20</v>
      </c>
      <c r="K395" s="4" t="s">
        <v>17</v>
      </c>
    </row>
    <row r="396" spans="1:11" x14ac:dyDescent="0.3">
      <c r="A396" s="3">
        <v>92240400</v>
      </c>
      <c r="B396" s="4" t="s">
        <v>806</v>
      </c>
      <c r="C396" s="4" t="s">
        <v>944</v>
      </c>
      <c r="D396" s="4" t="s">
        <v>965</v>
      </c>
      <c r="E396" s="4" t="s">
        <v>1287</v>
      </c>
      <c r="F396" s="4" t="s">
        <v>33</v>
      </c>
      <c r="G396" s="4" t="s">
        <v>1254</v>
      </c>
      <c r="H396" s="4" t="s">
        <v>34</v>
      </c>
      <c r="I396" s="4" t="s">
        <v>16</v>
      </c>
      <c r="J396" s="5">
        <v>32</v>
      </c>
      <c r="K396" s="4" t="s">
        <v>17</v>
      </c>
    </row>
    <row r="397" spans="1:11" x14ac:dyDescent="0.3">
      <c r="A397" s="3">
        <v>92240761</v>
      </c>
      <c r="B397" s="4" t="s">
        <v>232</v>
      </c>
      <c r="C397" s="4" t="s">
        <v>1288</v>
      </c>
      <c r="D397" s="4" t="s">
        <v>1289</v>
      </c>
      <c r="E397" s="4" t="s">
        <v>1290</v>
      </c>
      <c r="F397" s="4" t="s">
        <v>1094</v>
      </c>
      <c r="G397" s="4" t="s">
        <v>589</v>
      </c>
      <c r="H397" s="4" t="s">
        <v>867</v>
      </c>
      <c r="I397" s="4" t="s">
        <v>16</v>
      </c>
      <c r="J397" s="5">
        <v>60</v>
      </c>
      <c r="K397" s="4" t="s">
        <v>17</v>
      </c>
    </row>
    <row r="398" spans="1:11" x14ac:dyDescent="0.3">
      <c r="A398" s="3">
        <v>92240861</v>
      </c>
      <c r="B398" s="4" t="s">
        <v>232</v>
      </c>
      <c r="C398" s="4" t="s">
        <v>195</v>
      </c>
      <c r="D398" s="4" t="s">
        <v>1052</v>
      </c>
      <c r="E398" s="4" t="s">
        <v>1291</v>
      </c>
      <c r="F398" s="4" t="s">
        <v>1292</v>
      </c>
      <c r="G398" s="4" t="s">
        <v>896</v>
      </c>
      <c r="H398" s="4" t="s">
        <v>343</v>
      </c>
      <c r="I398" s="4" t="s">
        <v>16</v>
      </c>
      <c r="J398" s="5">
        <v>60</v>
      </c>
      <c r="K398" s="4" t="s">
        <v>17</v>
      </c>
    </row>
    <row r="399" spans="1:11" x14ac:dyDescent="0.3">
      <c r="A399" s="3">
        <v>92240961</v>
      </c>
      <c r="B399" s="4" t="s">
        <v>232</v>
      </c>
      <c r="C399" s="4" t="s">
        <v>149</v>
      </c>
      <c r="D399" s="4" t="s">
        <v>1092</v>
      </c>
      <c r="E399" s="4" t="s">
        <v>1293</v>
      </c>
      <c r="F399" s="4" t="s">
        <v>1294</v>
      </c>
      <c r="G399" s="4" t="s">
        <v>1262</v>
      </c>
      <c r="H399" s="4" t="s">
        <v>508</v>
      </c>
      <c r="I399" s="4" t="s">
        <v>16</v>
      </c>
      <c r="J399" s="5">
        <v>65</v>
      </c>
      <c r="K399" s="4" t="s">
        <v>17</v>
      </c>
    </row>
    <row r="400" spans="1:11" x14ac:dyDescent="0.3">
      <c r="A400" s="3">
        <v>92241561</v>
      </c>
      <c r="B400" s="4" t="s">
        <v>232</v>
      </c>
      <c r="C400" s="4" t="s">
        <v>1208</v>
      </c>
      <c r="D400" s="4" t="s">
        <v>846</v>
      </c>
      <c r="E400" s="4" t="s">
        <v>1295</v>
      </c>
      <c r="F400" s="4" t="s">
        <v>1296</v>
      </c>
      <c r="G400" s="4" t="s">
        <v>356</v>
      </c>
      <c r="H400" s="4" t="s">
        <v>324</v>
      </c>
      <c r="I400" s="4" t="s">
        <v>16</v>
      </c>
      <c r="J400" s="5">
        <v>41</v>
      </c>
      <c r="K400" s="4" t="s">
        <v>17</v>
      </c>
    </row>
    <row r="401" spans="1:11" x14ac:dyDescent="0.3">
      <c r="A401" s="3">
        <v>92241661</v>
      </c>
      <c r="B401" s="4" t="s">
        <v>232</v>
      </c>
      <c r="C401" s="4" t="s">
        <v>233</v>
      </c>
      <c r="D401" s="4" t="s">
        <v>849</v>
      </c>
      <c r="E401" s="4" t="s">
        <v>1297</v>
      </c>
      <c r="F401" s="4" t="s">
        <v>542</v>
      </c>
      <c r="G401" s="4" t="s">
        <v>858</v>
      </c>
      <c r="H401" s="4" t="s">
        <v>175</v>
      </c>
      <c r="I401" s="4" t="s">
        <v>16</v>
      </c>
      <c r="J401" s="5">
        <v>61</v>
      </c>
      <c r="K401" s="4" t="s">
        <v>17</v>
      </c>
    </row>
    <row r="402" spans="1:11" x14ac:dyDescent="0.3">
      <c r="A402" s="3">
        <v>92241761</v>
      </c>
      <c r="B402" s="4" t="s">
        <v>232</v>
      </c>
      <c r="C402" s="4" t="s">
        <v>320</v>
      </c>
      <c r="D402" s="4" t="s">
        <v>396</v>
      </c>
      <c r="E402" s="4" t="s">
        <v>1298</v>
      </c>
      <c r="F402" s="4" t="s">
        <v>723</v>
      </c>
      <c r="G402" s="4" t="s">
        <v>183</v>
      </c>
      <c r="H402" s="4" t="s">
        <v>324</v>
      </c>
      <c r="I402" s="4" t="s">
        <v>16</v>
      </c>
      <c r="J402" s="5">
        <v>61</v>
      </c>
      <c r="K402" s="4" t="s">
        <v>17</v>
      </c>
    </row>
    <row r="403" spans="1:11" x14ac:dyDescent="0.3">
      <c r="A403" s="3">
        <v>92241800</v>
      </c>
      <c r="B403" s="4" t="s">
        <v>820</v>
      </c>
      <c r="C403" s="4" t="s">
        <v>303</v>
      </c>
      <c r="D403" s="4" t="s">
        <v>849</v>
      </c>
      <c r="E403" s="4" t="s">
        <v>1299</v>
      </c>
      <c r="F403" s="4" t="s">
        <v>1123</v>
      </c>
      <c r="G403" s="4" t="s">
        <v>1300</v>
      </c>
      <c r="H403" s="4" t="s">
        <v>508</v>
      </c>
      <c r="I403" s="4" t="s">
        <v>16</v>
      </c>
      <c r="J403" s="5">
        <v>105</v>
      </c>
      <c r="K403" s="4" t="s">
        <v>17</v>
      </c>
    </row>
    <row r="404" spans="1:11" x14ac:dyDescent="0.3">
      <c r="A404" s="3">
        <v>92242101</v>
      </c>
      <c r="B404" s="4" t="s">
        <v>799</v>
      </c>
      <c r="C404" s="4" t="s">
        <v>135</v>
      </c>
      <c r="D404" s="4" t="s">
        <v>965</v>
      </c>
      <c r="E404" s="4" t="s">
        <v>1301</v>
      </c>
      <c r="F404" s="4" t="s">
        <v>605</v>
      </c>
      <c r="G404" s="4" t="s">
        <v>1302</v>
      </c>
      <c r="H404" s="4" t="s">
        <v>344</v>
      </c>
      <c r="I404" s="4" t="s">
        <v>16</v>
      </c>
      <c r="J404" s="5">
        <v>33</v>
      </c>
      <c r="K404" s="4" t="s">
        <v>17</v>
      </c>
    </row>
    <row r="405" spans="1:11" x14ac:dyDescent="0.3">
      <c r="A405" s="3">
        <v>92242201</v>
      </c>
      <c r="B405" s="4" t="s">
        <v>799</v>
      </c>
      <c r="C405" s="4" t="s">
        <v>135</v>
      </c>
      <c r="D405" s="4" t="s">
        <v>965</v>
      </c>
      <c r="E405" s="4" t="s">
        <v>1303</v>
      </c>
      <c r="F405" s="4" t="s">
        <v>1304</v>
      </c>
      <c r="G405" s="4" t="s">
        <v>161</v>
      </c>
      <c r="H405" s="4" t="s">
        <v>590</v>
      </c>
      <c r="I405" s="4" t="s">
        <v>16</v>
      </c>
      <c r="J405" s="5">
        <v>33</v>
      </c>
      <c r="K405" s="4" t="s">
        <v>17</v>
      </c>
    </row>
    <row r="406" spans="1:11" x14ac:dyDescent="0.3">
      <c r="A406" s="3">
        <v>92243200</v>
      </c>
      <c r="B406" s="4" t="s">
        <v>1305</v>
      </c>
      <c r="C406" s="4" t="s">
        <v>936</v>
      </c>
      <c r="D406" s="4" t="s">
        <v>936</v>
      </c>
      <c r="E406" s="4" t="s">
        <v>1306</v>
      </c>
      <c r="F406" s="4" t="s">
        <v>881</v>
      </c>
      <c r="G406" s="4" t="s">
        <v>881</v>
      </c>
      <c r="H406" s="4" t="s">
        <v>245</v>
      </c>
      <c r="I406" s="4" t="s">
        <v>16</v>
      </c>
      <c r="J406" s="5">
        <v>24</v>
      </c>
      <c r="K406" s="4" t="s">
        <v>17</v>
      </c>
    </row>
    <row r="407" spans="1:11" x14ac:dyDescent="0.3">
      <c r="A407" s="3">
        <v>92243500</v>
      </c>
      <c r="B407" s="4" t="s">
        <v>820</v>
      </c>
      <c r="C407" s="4" t="s">
        <v>856</v>
      </c>
      <c r="D407" s="4" t="s">
        <v>1069</v>
      </c>
      <c r="E407" s="4" t="s">
        <v>1307</v>
      </c>
      <c r="F407" s="4" t="s">
        <v>1308</v>
      </c>
      <c r="G407" s="4" t="s">
        <v>565</v>
      </c>
      <c r="H407" s="4" t="s">
        <v>323</v>
      </c>
      <c r="I407" s="4" t="s">
        <v>16</v>
      </c>
      <c r="J407" s="5">
        <v>105</v>
      </c>
      <c r="K407" s="4" t="s">
        <v>17</v>
      </c>
    </row>
    <row r="408" spans="1:11" x14ac:dyDescent="0.3">
      <c r="A408" s="3">
        <v>92243661</v>
      </c>
      <c r="B408" s="4" t="s">
        <v>232</v>
      </c>
      <c r="C408" s="4" t="s">
        <v>899</v>
      </c>
      <c r="D408" s="4" t="s">
        <v>432</v>
      </c>
      <c r="E408" s="4" t="s">
        <v>1309</v>
      </c>
      <c r="F408" s="4" t="s">
        <v>1017</v>
      </c>
      <c r="G408" s="4" t="s">
        <v>307</v>
      </c>
      <c r="H408" s="4" t="s">
        <v>343</v>
      </c>
      <c r="I408" s="4" t="s">
        <v>16</v>
      </c>
      <c r="J408" s="5">
        <v>60</v>
      </c>
      <c r="K408" s="4" t="s">
        <v>17</v>
      </c>
    </row>
    <row r="409" spans="1:11" x14ac:dyDescent="0.3">
      <c r="A409" s="3">
        <v>92243761</v>
      </c>
      <c r="B409" s="4" t="s">
        <v>232</v>
      </c>
      <c r="C409" s="4" t="s">
        <v>315</v>
      </c>
      <c r="D409" s="4" t="s">
        <v>1310</v>
      </c>
      <c r="E409" s="4" t="s">
        <v>1311</v>
      </c>
      <c r="F409" s="4" t="s">
        <v>813</v>
      </c>
      <c r="G409" s="4" t="s">
        <v>963</v>
      </c>
      <c r="H409" s="4" t="s">
        <v>1312</v>
      </c>
      <c r="I409" s="4" t="s">
        <v>16</v>
      </c>
      <c r="J409" s="5">
        <v>58</v>
      </c>
      <c r="K409" s="4" t="s">
        <v>17</v>
      </c>
    </row>
    <row r="410" spans="1:11" x14ac:dyDescent="0.3">
      <c r="A410" s="3">
        <v>92243900</v>
      </c>
      <c r="B410" s="4" t="s">
        <v>820</v>
      </c>
      <c r="C410" s="4" t="s">
        <v>613</v>
      </c>
      <c r="D410" s="4" t="s">
        <v>757</v>
      </c>
      <c r="E410" s="4" t="s">
        <v>1313</v>
      </c>
      <c r="F410" s="4" t="s">
        <v>953</v>
      </c>
      <c r="G410" s="4" t="s">
        <v>1314</v>
      </c>
      <c r="H410" s="4" t="s">
        <v>1315</v>
      </c>
      <c r="I410" s="4" t="s">
        <v>16</v>
      </c>
      <c r="J410" s="5">
        <v>98</v>
      </c>
      <c r="K410" s="4" t="s">
        <v>17</v>
      </c>
    </row>
    <row r="411" spans="1:11" x14ac:dyDescent="0.3">
      <c r="A411" s="3">
        <v>92244000</v>
      </c>
      <c r="B411" s="4" t="s">
        <v>820</v>
      </c>
      <c r="C411" s="4" t="s">
        <v>303</v>
      </c>
      <c r="D411" s="4" t="s">
        <v>1124</v>
      </c>
      <c r="E411" s="4" t="s">
        <v>1316</v>
      </c>
      <c r="F411" s="4" t="s">
        <v>601</v>
      </c>
      <c r="G411" s="4" t="s">
        <v>1317</v>
      </c>
      <c r="H411" s="4" t="s">
        <v>324</v>
      </c>
      <c r="I411" s="4" t="s">
        <v>16</v>
      </c>
      <c r="J411" s="5">
        <v>105</v>
      </c>
      <c r="K411" s="4" t="s">
        <v>17</v>
      </c>
    </row>
    <row r="412" spans="1:11" x14ac:dyDescent="0.3">
      <c r="A412" s="3">
        <v>92244161</v>
      </c>
      <c r="B412" s="4" t="s">
        <v>232</v>
      </c>
      <c r="C412" s="4" t="s">
        <v>476</v>
      </c>
      <c r="D412" s="4" t="s">
        <v>396</v>
      </c>
      <c r="E412" s="4" t="s">
        <v>1318</v>
      </c>
      <c r="F412" s="4" t="s">
        <v>1319</v>
      </c>
      <c r="G412" s="4" t="s">
        <v>1084</v>
      </c>
      <c r="H412" s="4" t="s">
        <v>165</v>
      </c>
      <c r="I412" s="4" t="s">
        <v>16</v>
      </c>
      <c r="J412" s="5">
        <v>60</v>
      </c>
      <c r="K412" s="4" t="s">
        <v>17</v>
      </c>
    </row>
    <row r="413" spans="1:11" x14ac:dyDescent="0.3">
      <c r="A413" s="3">
        <v>92244200</v>
      </c>
      <c r="B413" s="4" t="s">
        <v>799</v>
      </c>
      <c r="C413" s="4" t="s">
        <v>929</v>
      </c>
      <c r="D413" s="4" t="s">
        <v>1320</v>
      </c>
      <c r="E413" s="4" t="s">
        <v>1321</v>
      </c>
      <c r="F413" s="4" t="s">
        <v>128</v>
      </c>
      <c r="G413" s="4" t="s">
        <v>619</v>
      </c>
      <c r="H413" s="4" t="s">
        <v>955</v>
      </c>
      <c r="I413" s="4" t="s">
        <v>16</v>
      </c>
      <c r="J413" s="5">
        <v>23</v>
      </c>
      <c r="K413" s="4" t="s">
        <v>17</v>
      </c>
    </row>
    <row r="414" spans="1:11" x14ac:dyDescent="0.3">
      <c r="A414" s="3">
        <v>92244700</v>
      </c>
      <c r="B414" s="4" t="s">
        <v>1322</v>
      </c>
      <c r="C414" s="4" t="s">
        <v>1323</v>
      </c>
      <c r="D414" s="4" t="s">
        <v>1323</v>
      </c>
      <c r="E414" s="4" t="s">
        <v>1324</v>
      </c>
      <c r="F414" s="4" t="s">
        <v>694</v>
      </c>
      <c r="G414" s="4" t="s">
        <v>694</v>
      </c>
      <c r="H414" s="4" t="s">
        <v>565</v>
      </c>
      <c r="I414" s="4" t="s">
        <v>16</v>
      </c>
      <c r="J414" s="5">
        <v>157</v>
      </c>
      <c r="K414" s="4" t="s">
        <v>17</v>
      </c>
    </row>
    <row r="415" spans="1:11" x14ac:dyDescent="0.3">
      <c r="A415" s="3">
        <v>92244800</v>
      </c>
      <c r="B415" s="4" t="s">
        <v>820</v>
      </c>
      <c r="C415" s="4" t="s">
        <v>303</v>
      </c>
      <c r="D415" s="4" t="s">
        <v>849</v>
      </c>
      <c r="E415" s="4" t="s">
        <v>1325</v>
      </c>
      <c r="F415" s="4" t="s">
        <v>190</v>
      </c>
      <c r="G415" s="4" t="s">
        <v>1326</v>
      </c>
      <c r="H415" s="4" t="s">
        <v>311</v>
      </c>
      <c r="I415" s="4" t="s">
        <v>16</v>
      </c>
      <c r="J415" s="5">
        <v>105</v>
      </c>
      <c r="K415" s="4" t="s">
        <v>17</v>
      </c>
    </row>
    <row r="416" spans="1:11" x14ac:dyDescent="0.3">
      <c r="A416" s="3">
        <v>92244900</v>
      </c>
      <c r="B416" s="4" t="s">
        <v>820</v>
      </c>
      <c r="C416" s="4" t="s">
        <v>233</v>
      </c>
      <c r="D416" s="4" t="s">
        <v>390</v>
      </c>
      <c r="E416" s="4" t="s">
        <v>1327</v>
      </c>
      <c r="F416" s="4" t="s">
        <v>1123</v>
      </c>
      <c r="G416" s="4" t="s">
        <v>137</v>
      </c>
      <c r="H416" s="4" t="s">
        <v>508</v>
      </c>
      <c r="I416" s="4" t="s">
        <v>16</v>
      </c>
      <c r="J416" s="5">
        <v>105</v>
      </c>
      <c r="K416" s="4" t="s">
        <v>17</v>
      </c>
    </row>
    <row r="417" spans="1:11" x14ac:dyDescent="0.3">
      <c r="A417" s="3">
        <v>92245000</v>
      </c>
      <c r="B417" s="4" t="s">
        <v>820</v>
      </c>
      <c r="C417" s="4" t="s">
        <v>50</v>
      </c>
      <c r="D417" s="4" t="s">
        <v>849</v>
      </c>
      <c r="E417" s="4" t="s">
        <v>1328</v>
      </c>
      <c r="F417" s="4" t="s">
        <v>851</v>
      </c>
      <c r="G417" s="4" t="s">
        <v>374</v>
      </c>
      <c r="H417" s="4" t="s">
        <v>324</v>
      </c>
      <c r="I417" s="4" t="s">
        <v>16</v>
      </c>
      <c r="J417" s="5">
        <v>104</v>
      </c>
      <c r="K417" s="4" t="s">
        <v>17</v>
      </c>
    </row>
    <row r="418" spans="1:11" x14ac:dyDescent="0.3">
      <c r="A418" s="3">
        <v>92245161</v>
      </c>
      <c r="B418" s="4" t="s">
        <v>232</v>
      </c>
      <c r="C418" s="4" t="s">
        <v>195</v>
      </c>
      <c r="D418" s="4" t="s">
        <v>421</v>
      </c>
      <c r="E418" s="4" t="s">
        <v>1329</v>
      </c>
      <c r="F418" s="4" t="s">
        <v>1018</v>
      </c>
      <c r="G418" s="4" t="s">
        <v>1123</v>
      </c>
      <c r="H418" s="4" t="s">
        <v>878</v>
      </c>
      <c r="I418" s="4" t="s">
        <v>16</v>
      </c>
      <c r="J418" s="5">
        <v>60</v>
      </c>
      <c r="K418" s="4" t="s">
        <v>17</v>
      </c>
    </row>
    <row r="419" spans="1:11" x14ac:dyDescent="0.3">
      <c r="A419" s="3">
        <v>92245301</v>
      </c>
      <c r="B419" s="4" t="s">
        <v>1330</v>
      </c>
      <c r="C419" s="4" t="s">
        <v>929</v>
      </c>
      <c r="D419" s="4" t="s">
        <v>929</v>
      </c>
      <c r="E419" s="4" t="s">
        <v>1331</v>
      </c>
      <c r="F419" s="4" t="s">
        <v>47</v>
      </c>
      <c r="G419" s="4" t="s">
        <v>508</v>
      </c>
      <c r="H419" s="4" t="s">
        <v>314</v>
      </c>
      <c r="I419" s="4" t="s">
        <v>16</v>
      </c>
      <c r="J419" s="5">
        <v>17</v>
      </c>
      <c r="K419" s="4" t="s">
        <v>17</v>
      </c>
    </row>
    <row r="420" spans="1:11" x14ac:dyDescent="0.3">
      <c r="A420" s="3">
        <v>92245661</v>
      </c>
      <c r="B420" s="4" t="s">
        <v>232</v>
      </c>
      <c r="C420" s="4" t="s">
        <v>620</v>
      </c>
      <c r="D420" s="4" t="s">
        <v>63</v>
      </c>
      <c r="E420" s="4" t="s">
        <v>1332</v>
      </c>
      <c r="F420" s="4" t="s">
        <v>877</v>
      </c>
      <c r="G420" s="4" t="s">
        <v>1302</v>
      </c>
      <c r="H420" s="4" t="s">
        <v>311</v>
      </c>
      <c r="I420" s="4" t="s">
        <v>16</v>
      </c>
      <c r="J420" s="5">
        <v>61</v>
      </c>
      <c r="K420" s="4" t="s">
        <v>17</v>
      </c>
    </row>
    <row r="421" spans="1:11" x14ac:dyDescent="0.3">
      <c r="A421" s="3">
        <v>92245901</v>
      </c>
      <c r="B421" s="4" t="s">
        <v>1333</v>
      </c>
      <c r="C421" s="4" t="s">
        <v>1334</v>
      </c>
      <c r="D421" s="4" t="s">
        <v>1334</v>
      </c>
      <c r="E421" s="4" t="s">
        <v>1335</v>
      </c>
      <c r="F421" s="4" t="s">
        <v>128</v>
      </c>
      <c r="G421" s="4" t="s">
        <v>271</v>
      </c>
      <c r="H421" s="4" t="s">
        <v>85</v>
      </c>
      <c r="I421" s="4" t="s">
        <v>16</v>
      </c>
      <c r="J421" s="5">
        <v>38</v>
      </c>
      <c r="K421" s="4" t="s">
        <v>17</v>
      </c>
    </row>
    <row r="422" spans="1:11" x14ac:dyDescent="0.3">
      <c r="A422" s="3">
        <v>92246200</v>
      </c>
      <c r="B422" s="4" t="s">
        <v>820</v>
      </c>
      <c r="C422" s="4" t="s">
        <v>1336</v>
      </c>
      <c r="D422" s="4" t="s">
        <v>148</v>
      </c>
      <c r="E422" s="4" t="s">
        <v>1337</v>
      </c>
      <c r="F422" s="4" t="s">
        <v>601</v>
      </c>
      <c r="G422" s="4" t="s">
        <v>569</v>
      </c>
      <c r="H422" s="4" t="s">
        <v>67</v>
      </c>
      <c r="I422" s="4" t="s">
        <v>16</v>
      </c>
      <c r="J422" s="5">
        <v>82</v>
      </c>
      <c r="K422" s="4" t="s">
        <v>17</v>
      </c>
    </row>
    <row r="423" spans="1:11" x14ac:dyDescent="0.3">
      <c r="A423" s="3">
        <v>92246361</v>
      </c>
      <c r="B423" s="4" t="s">
        <v>232</v>
      </c>
      <c r="C423" s="4" t="s">
        <v>134</v>
      </c>
      <c r="D423" s="4" t="s">
        <v>1283</v>
      </c>
      <c r="E423" s="4" t="s">
        <v>1338</v>
      </c>
      <c r="F423" s="4" t="s">
        <v>889</v>
      </c>
      <c r="G423" s="4" t="s">
        <v>103</v>
      </c>
      <c r="H423" s="4" t="s">
        <v>165</v>
      </c>
      <c r="I423" s="4" t="s">
        <v>16</v>
      </c>
      <c r="J423" s="5">
        <v>52</v>
      </c>
      <c r="K423" s="4" t="s">
        <v>17</v>
      </c>
    </row>
    <row r="424" spans="1:11" x14ac:dyDescent="0.3">
      <c r="A424" s="3">
        <v>92246861</v>
      </c>
      <c r="B424" s="4" t="s">
        <v>1339</v>
      </c>
      <c r="C424" s="4" t="s">
        <v>556</v>
      </c>
      <c r="D424" s="4" t="s">
        <v>1336</v>
      </c>
      <c r="E424" s="4" t="s">
        <v>1340</v>
      </c>
      <c r="F424" s="4" t="s">
        <v>809</v>
      </c>
      <c r="G424" s="4" t="s">
        <v>350</v>
      </c>
      <c r="H424" s="4" t="s">
        <v>1029</v>
      </c>
      <c r="I424" s="4" t="s">
        <v>16</v>
      </c>
      <c r="J424" s="5">
        <v>20</v>
      </c>
      <c r="K424" s="4" t="s">
        <v>17</v>
      </c>
    </row>
    <row r="425" spans="1:11" x14ac:dyDescent="0.3">
      <c r="A425" s="3">
        <v>92247361</v>
      </c>
      <c r="B425" s="4" t="s">
        <v>232</v>
      </c>
      <c r="C425" s="4" t="s">
        <v>849</v>
      </c>
      <c r="D425" s="4" t="s">
        <v>899</v>
      </c>
      <c r="E425" s="4" t="s">
        <v>1341</v>
      </c>
      <c r="F425" s="4" t="s">
        <v>630</v>
      </c>
      <c r="G425" s="4" t="s">
        <v>236</v>
      </c>
      <c r="H425" s="4" t="s">
        <v>296</v>
      </c>
      <c r="I425" s="4" t="s">
        <v>16</v>
      </c>
      <c r="J425" s="5">
        <v>68</v>
      </c>
      <c r="K425" s="4" t="s">
        <v>17</v>
      </c>
    </row>
    <row r="426" spans="1:11" x14ac:dyDescent="0.3">
      <c r="A426" s="3">
        <v>92247461</v>
      </c>
      <c r="B426" s="4" t="s">
        <v>232</v>
      </c>
      <c r="C426" s="4" t="s">
        <v>872</v>
      </c>
      <c r="D426" s="4" t="s">
        <v>894</v>
      </c>
      <c r="E426" s="4" t="s">
        <v>1342</v>
      </c>
      <c r="F426" s="4" t="s">
        <v>507</v>
      </c>
      <c r="G426" s="4" t="s">
        <v>1204</v>
      </c>
      <c r="H426" s="4" t="s">
        <v>634</v>
      </c>
      <c r="I426" s="4" t="s">
        <v>16</v>
      </c>
      <c r="J426" s="5">
        <v>54</v>
      </c>
      <c r="K426" s="4" t="s">
        <v>17</v>
      </c>
    </row>
    <row r="427" spans="1:11" x14ac:dyDescent="0.3">
      <c r="A427" s="3">
        <v>92247700</v>
      </c>
      <c r="B427" s="4" t="s">
        <v>820</v>
      </c>
      <c r="C427" s="4" t="s">
        <v>227</v>
      </c>
      <c r="D427" s="4" t="s">
        <v>811</v>
      </c>
      <c r="E427" s="4" t="s">
        <v>1343</v>
      </c>
      <c r="F427" s="4" t="s">
        <v>858</v>
      </c>
      <c r="G427" s="4" t="s">
        <v>862</v>
      </c>
      <c r="H427" s="4" t="s">
        <v>267</v>
      </c>
      <c r="I427" s="4" t="s">
        <v>16</v>
      </c>
      <c r="J427" s="5">
        <v>105</v>
      </c>
      <c r="K427" s="4" t="s">
        <v>17</v>
      </c>
    </row>
    <row r="428" spans="1:11" x14ac:dyDescent="0.3">
      <c r="A428" s="3">
        <v>92248061</v>
      </c>
      <c r="B428" s="4" t="s">
        <v>232</v>
      </c>
      <c r="C428" s="4" t="s">
        <v>1310</v>
      </c>
      <c r="D428" s="4" t="s">
        <v>826</v>
      </c>
      <c r="E428" s="4" t="s">
        <v>1344</v>
      </c>
      <c r="F428" s="4" t="s">
        <v>225</v>
      </c>
      <c r="G428" s="4" t="s">
        <v>1010</v>
      </c>
      <c r="H428" s="4" t="s">
        <v>165</v>
      </c>
      <c r="I428" s="4" t="s">
        <v>16</v>
      </c>
      <c r="J428" s="5">
        <v>68</v>
      </c>
      <c r="K428" s="4" t="s">
        <v>17</v>
      </c>
    </row>
    <row r="429" spans="1:11" x14ac:dyDescent="0.3">
      <c r="A429" s="3">
        <v>92248161</v>
      </c>
      <c r="B429" s="4" t="s">
        <v>232</v>
      </c>
      <c r="C429" s="4" t="s">
        <v>1124</v>
      </c>
      <c r="D429" s="4" t="s">
        <v>304</v>
      </c>
      <c r="E429" s="4" t="s">
        <v>1345</v>
      </c>
      <c r="F429" s="4" t="s">
        <v>507</v>
      </c>
      <c r="G429" s="4" t="s">
        <v>652</v>
      </c>
      <c r="H429" s="4" t="s">
        <v>581</v>
      </c>
      <c r="I429" s="4" t="s">
        <v>16</v>
      </c>
      <c r="J429" s="5">
        <v>54</v>
      </c>
      <c r="K429" s="4" t="s">
        <v>17</v>
      </c>
    </row>
    <row r="430" spans="1:11" x14ac:dyDescent="0.3">
      <c r="A430" s="3">
        <v>92248600</v>
      </c>
      <c r="B430" s="4" t="s">
        <v>799</v>
      </c>
      <c r="C430" s="4" t="s">
        <v>957</v>
      </c>
      <c r="D430" s="4" t="s">
        <v>584</v>
      </c>
      <c r="E430" s="4" t="s">
        <v>1346</v>
      </c>
      <c r="F430" s="4" t="s">
        <v>1120</v>
      </c>
      <c r="G430" s="4" t="s">
        <v>1347</v>
      </c>
      <c r="H430" s="4" t="s">
        <v>314</v>
      </c>
      <c r="I430" s="4" t="s">
        <v>16</v>
      </c>
      <c r="J430" s="5">
        <v>29</v>
      </c>
      <c r="K430" s="4" t="s">
        <v>17</v>
      </c>
    </row>
    <row r="431" spans="1:11" x14ac:dyDescent="0.3">
      <c r="A431" s="3">
        <v>92248701</v>
      </c>
      <c r="B431" s="4" t="s">
        <v>1348</v>
      </c>
      <c r="C431" s="4" t="s">
        <v>1153</v>
      </c>
      <c r="D431" s="4" t="s">
        <v>571</v>
      </c>
      <c r="E431" s="4" t="s">
        <v>1349</v>
      </c>
      <c r="F431" s="4" t="s">
        <v>1350</v>
      </c>
      <c r="G431" s="4" t="s">
        <v>1013</v>
      </c>
      <c r="H431" s="4" t="s">
        <v>374</v>
      </c>
      <c r="I431" s="4" t="s">
        <v>16</v>
      </c>
      <c r="J431" s="5">
        <v>31</v>
      </c>
      <c r="K431" s="4" t="s">
        <v>17</v>
      </c>
    </row>
    <row r="432" spans="1:11" x14ac:dyDescent="0.3">
      <c r="A432" s="3">
        <v>92248900</v>
      </c>
      <c r="B432" s="4" t="s">
        <v>1351</v>
      </c>
      <c r="C432" s="4" t="s">
        <v>838</v>
      </c>
      <c r="D432" s="4" t="s">
        <v>436</v>
      </c>
      <c r="E432" s="4" t="s">
        <v>1352</v>
      </c>
      <c r="F432" s="4" t="s">
        <v>260</v>
      </c>
      <c r="G432" s="4" t="s">
        <v>1184</v>
      </c>
      <c r="H432" s="4" t="s">
        <v>1067</v>
      </c>
      <c r="I432" s="4" t="s">
        <v>16</v>
      </c>
      <c r="J432" s="5">
        <v>28</v>
      </c>
      <c r="K432" s="4" t="s">
        <v>17</v>
      </c>
    </row>
    <row r="433" spans="1:11" x14ac:dyDescent="0.3">
      <c r="A433" s="3">
        <v>92249200</v>
      </c>
      <c r="B433" s="4" t="s">
        <v>1353</v>
      </c>
      <c r="C433" s="4" t="s">
        <v>1354</v>
      </c>
      <c r="D433" s="4" t="s">
        <v>1355</v>
      </c>
      <c r="E433" s="4" t="s">
        <v>1356</v>
      </c>
      <c r="F433" s="4" t="s">
        <v>127</v>
      </c>
      <c r="G433" s="4" t="s">
        <v>1123</v>
      </c>
      <c r="H433" s="4" t="s">
        <v>595</v>
      </c>
      <c r="I433" s="4" t="s">
        <v>16</v>
      </c>
      <c r="J433" s="5">
        <v>100</v>
      </c>
      <c r="K433" s="4" t="s">
        <v>17</v>
      </c>
    </row>
    <row r="434" spans="1:11" x14ac:dyDescent="0.3">
      <c r="A434" s="3">
        <v>92249300</v>
      </c>
      <c r="B434" s="4" t="s">
        <v>1357</v>
      </c>
      <c r="C434" s="4" t="s">
        <v>926</v>
      </c>
      <c r="D434" s="4" t="s">
        <v>778</v>
      </c>
      <c r="E434" s="4" t="s">
        <v>1358</v>
      </c>
      <c r="F434" s="4" t="s">
        <v>32</v>
      </c>
      <c r="G434" s="4" t="s">
        <v>848</v>
      </c>
      <c r="H434" s="4" t="s">
        <v>1359</v>
      </c>
      <c r="I434" s="4" t="s">
        <v>16</v>
      </c>
      <c r="J434" s="5">
        <v>37</v>
      </c>
      <c r="K434" s="4" t="s">
        <v>17</v>
      </c>
    </row>
    <row r="435" spans="1:11" x14ac:dyDescent="0.3">
      <c r="A435" s="3">
        <v>92249400</v>
      </c>
      <c r="B435" s="4" t="s">
        <v>1360</v>
      </c>
      <c r="C435" s="4" t="s">
        <v>672</v>
      </c>
      <c r="D435" s="4" t="s">
        <v>1361</v>
      </c>
      <c r="E435" s="4" t="s">
        <v>1362</v>
      </c>
      <c r="F435" s="4" t="s">
        <v>971</v>
      </c>
      <c r="G435" s="4" t="s">
        <v>33</v>
      </c>
      <c r="H435" s="4" t="s">
        <v>1020</v>
      </c>
      <c r="I435" s="4" t="s">
        <v>16</v>
      </c>
      <c r="J435" s="5">
        <v>50</v>
      </c>
      <c r="K435" s="4" t="s">
        <v>17</v>
      </c>
    </row>
    <row r="436" spans="1:11" x14ac:dyDescent="0.3">
      <c r="A436" s="3">
        <v>92249500</v>
      </c>
      <c r="B436" s="4" t="s">
        <v>1363</v>
      </c>
      <c r="C436" s="4" t="s">
        <v>646</v>
      </c>
      <c r="D436" s="4" t="s">
        <v>856</v>
      </c>
      <c r="E436" s="4" t="s">
        <v>1364</v>
      </c>
      <c r="F436" s="4" t="s">
        <v>1365</v>
      </c>
      <c r="G436" s="4" t="s">
        <v>329</v>
      </c>
      <c r="H436" s="4" t="s">
        <v>1366</v>
      </c>
      <c r="I436" s="4" t="s">
        <v>16</v>
      </c>
      <c r="J436" s="5">
        <v>53</v>
      </c>
      <c r="K436" s="4" t="s">
        <v>17</v>
      </c>
    </row>
    <row r="437" spans="1:11" x14ac:dyDescent="0.3">
      <c r="A437" s="3">
        <v>92249600</v>
      </c>
      <c r="B437" s="4" t="s">
        <v>1367</v>
      </c>
      <c r="C437" s="4" t="s">
        <v>1368</v>
      </c>
      <c r="D437" s="4" t="s">
        <v>836</v>
      </c>
      <c r="E437" s="4" t="s">
        <v>1369</v>
      </c>
      <c r="F437" s="4" t="s">
        <v>1370</v>
      </c>
      <c r="G437" s="4" t="s">
        <v>1054</v>
      </c>
      <c r="H437" s="4" t="s">
        <v>34</v>
      </c>
      <c r="I437" s="4" t="s">
        <v>16</v>
      </c>
      <c r="J437" s="5">
        <v>37</v>
      </c>
      <c r="K437" s="4" t="s">
        <v>17</v>
      </c>
    </row>
    <row r="438" spans="1:11" x14ac:dyDescent="0.3">
      <c r="A438" s="3">
        <v>92249700</v>
      </c>
      <c r="B438" s="4" t="s">
        <v>1371</v>
      </c>
      <c r="C438" s="4" t="s">
        <v>1372</v>
      </c>
      <c r="D438" s="4" t="s">
        <v>1373</v>
      </c>
      <c r="E438" s="4" t="s">
        <v>1374</v>
      </c>
      <c r="F438" s="4" t="s">
        <v>1375</v>
      </c>
      <c r="G438" s="4" t="s">
        <v>1376</v>
      </c>
      <c r="H438" s="4" t="s">
        <v>896</v>
      </c>
      <c r="I438" s="4" t="s">
        <v>16</v>
      </c>
      <c r="J438" s="5">
        <v>38</v>
      </c>
      <c r="K438" s="4" t="s">
        <v>17</v>
      </c>
    </row>
    <row r="439" spans="1:11" x14ac:dyDescent="0.3">
      <c r="A439" s="3">
        <v>92249800</v>
      </c>
      <c r="B439" s="4" t="s">
        <v>1377</v>
      </c>
      <c r="C439" s="4" t="s">
        <v>1378</v>
      </c>
      <c r="D439" s="4" t="s">
        <v>1379</v>
      </c>
      <c r="E439" s="4" t="s">
        <v>1380</v>
      </c>
      <c r="F439" s="4" t="s">
        <v>1381</v>
      </c>
      <c r="G439" s="4" t="s">
        <v>824</v>
      </c>
      <c r="H439" s="4" t="s">
        <v>766</v>
      </c>
      <c r="I439" s="4" t="s">
        <v>16</v>
      </c>
      <c r="J439" s="5">
        <v>45</v>
      </c>
      <c r="K439" s="4" t="s">
        <v>17</v>
      </c>
    </row>
    <row r="440" spans="1:11" x14ac:dyDescent="0.3">
      <c r="A440" s="3">
        <v>92249900</v>
      </c>
      <c r="B440" s="4" t="s">
        <v>1382</v>
      </c>
      <c r="C440" s="4" t="s">
        <v>1173</v>
      </c>
      <c r="D440" s="4" t="s">
        <v>725</v>
      </c>
      <c r="E440" s="4" t="s">
        <v>1383</v>
      </c>
      <c r="F440" s="4" t="s">
        <v>212</v>
      </c>
      <c r="G440" s="4" t="s">
        <v>1010</v>
      </c>
      <c r="H440" s="4" t="s">
        <v>542</v>
      </c>
      <c r="I440" s="4" t="s">
        <v>16</v>
      </c>
      <c r="J440" s="5">
        <v>32</v>
      </c>
      <c r="K440" s="4" t="s">
        <v>17</v>
      </c>
    </row>
    <row r="441" spans="1:11" x14ac:dyDescent="0.3">
      <c r="A441" s="3">
        <v>92416400</v>
      </c>
      <c r="B441" s="4" t="s">
        <v>1384</v>
      </c>
      <c r="C441" s="4" t="s">
        <v>436</v>
      </c>
      <c r="D441" s="4" t="s">
        <v>227</v>
      </c>
      <c r="E441" s="4" t="s">
        <v>1385</v>
      </c>
      <c r="F441" s="4" t="s">
        <v>881</v>
      </c>
      <c r="G441" s="4" t="s">
        <v>881</v>
      </c>
      <c r="H441" s="4" t="s">
        <v>36</v>
      </c>
      <c r="I441" s="4" t="s">
        <v>140</v>
      </c>
      <c r="J441" s="5">
        <v>20</v>
      </c>
      <c r="K441" s="4" t="s">
        <v>17</v>
      </c>
    </row>
    <row r="442" spans="1:11" x14ac:dyDescent="0.3">
      <c r="A442" s="3">
        <v>92530506</v>
      </c>
      <c r="B442" s="4" t="s">
        <v>1386</v>
      </c>
      <c r="C442" s="4" t="s">
        <v>148</v>
      </c>
      <c r="D442" s="4" t="s">
        <v>1323</v>
      </c>
      <c r="E442" s="4" t="s">
        <v>1387</v>
      </c>
      <c r="F442" s="4" t="s">
        <v>128</v>
      </c>
      <c r="G442" s="4" t="s">
        <v>47</v>
      </c>
      <c r="H442" s="4" t="s">
        <v>47</v>
      </c>
      <c r="I442" s="4" t="s">
        <v>16</v>
      </c>
      <c r="J442" s="5">
        <v>56</v>
      </c>
      <c r="K442" s="4" t="s">
        <v>17</v>
      </c>
    </row>
    <row r="443" spans="1:11" x14ac:dyDescent="0.3">
      <c r="A443" s="3">
        <v>92538006</v>
      </c>
      <c r="B443" s="4" t="s">
        <v>1388</v>
      </c>
      <c r="C443" s="4" t="s">
        <v>192</v>
      </c>
      <c r="D443" s="4" t="s">
        <v>1323</v>
      </c>
      <c r="E443" s="4" t="s">
        <v>1389</v>
      </c>
      <c r="F443" s="4" t="s">
        <v>190</v>
      </c>
      <c r="G443" s="4" t="s">
        <v>190</v>
      </c>
      <c r="H443" s="4" t="s">
        <v>47</v>
      </c>
      <c r="I443" s="4" t="s">
        <v>16</v>
      </c>
      <c r="J443" s="5">
        <v>84</v>
      </c>
      <c r="K443" s="4" t="s">
        <v>17</v>
      </c>
    </row>
    <row r="444" spans="1:11" x14ac:dyDescent="0.3">
      <c r="A444" s="3">
        <v>92637000</v>
      </c>
      <c r="B444" s="4" t="s">
        <v>1390</v>
      </c>
      <c r="C444" s="4" t="s">
        <v>998</v>
      </c>
      <c r="D444" s="4" t="s">
        <v>998</v>
      </c>
      <c r="E444" s="4" t="s">
        <v>1391</v>
      </c>
      <c r="F444" s="4" t="s">
        <v>1315</v>
      </c>
      <c r="G444" s="4" t="s">
        <v>1315</v>
      </c>
      <c r="H444" s="4" t="s">
        <v>841</v>
      </c>
      <c r="I444" s="4" t="s">
        <v>140</v>
      </c>
      <c r="J444" s="5">
        <v>27</v>
      </c>
      <c r="K444" s="4" t="s">
        <v>17</v>
      </c>
    </row>
    <row r="445" spans="1:11" x14ac:dyDescent="0.3">
      <c r="A445" s="3">
        <v>92656400</v>
      </c>
      <c r="B445" s="4" t="s">
        <v>1392</v>
      </c>
      <c r="C445" s="4" t="s">
        <v>936</v>
      </c>
      <c r="D445" s="4" t="s">
        <v>142</v>
      </c>
      <c r="E445" s="4" t="s">
        <v>1393</v>
      </c>
      <c r="F445" s="4" t="s">
        <v>508</v>
      </c>
      <c r="G445" s="4" t="s">
        <v>508</v>
      </c>
      <c r="H445" s="4" t="s">
        <v>508</v>
      </c>
      <c r="I445" s="4" t="s">
        <v>16</v>
      </c>
      <c r="J445" s="5">
        <v>15</v>
      </c>
      <c r="K445" s="4" t="s">
        <v>17</v>
      </c>
    </row>
    <row r="446" spans="1:11" x14ac:dyDescent="0.3">
      <c r="A446" s="3">
        <v>92656500</v>
      </c>
      <c r="B446" s="4" t="s">
        <v>1394</v>
      </c>
      <c r="C446" s="4" t="s">
        <v>135</v>
      </c>
      <c r="D446" s="4" t="s">
        <v>441</v>
      </c>
      <c r="E446" s="4" t="s">
        <v>1395</v>
      </c>
      <c r="F446" s="4" t="s">
        <v>128</v>
      </c>
      <c r="G446" s="4" t="s">
        <v>47</v>
      </c>
      <c r="H446" s="4" t="s">
        <v>47</v>
      </c>
      <c r="I446" s="4" t="s">
        <v>16</v>
      </c>
      <c r="J446" s="5">
        <v>27</v>
      </c>
      <c r="K446" s="4" t="s">
        <v>17</v>
      </c>
    </row>
    <row r="447" spans="1:11" x14ac:dyDescent="0.3">
      <c r="A447" s="3">
        <v>92706100</v>
      </c>
      <c r="B447" s="4" t="s">
        <v>1396</v>
      </c>
      <c r="C447" s="4" t="s">
        <v>1397</v>
      </c>
      <c r="D447" s="4" t="s">
        <v>248</v>
      </c>
      <c r="E447" s="4" t="s">
        <v>1398</v>
      </c>
      <c r="F447" s="4" t="s">
        <v>128</v>
      </c>
      <c r="G447" s="4" t="s">
        <v>47</v>
      </c>
      <c r="H447" s="4" t="s">
        <v>47</v>
      </c>
      <c r="I447" s="4" t="s">
        <v>16</v>
      </c>
      <c r="J447" s="5">
        <v>29</v>
      </c>
      <c r="K447" s="4" t="s">
        <v>17</v>
      </c>
    </row>
    <row r="448" spans="1:11" x14ac:dyDescent="0.3">
      <c r="A448" s="3">
        <v>92747000</v>
      </c>
      <c r="B448" s="4" t="s">
        <v>1399</v>
      </c>
      <c r="C448" s="4" t="s">
        <v>636</v>
      </c>
      <c r="D448" s="4" t="s">
        <v>142</v>
      </c>
      <c r="E448" s="4" t="s">
        <v>1400</v>
      </c>
      <c r="F448" s="4" t="s">
        <v>1315</v>
      </c>
      <c r="G448" s="4" t="s">
        <v>1315</v>
      </c>
      <c r="H448" s="4" t="s">
        <v>314</v>
      </c>
      <c r="I448" s="4" t="s">
        <v>140</v>
      </c>
      <c r="J448" s="5">
        <v>20</v>
      </c>
      <c r="K448" s="4" t="s">
        <v>17</v>
      </c>
    </row>
    <row r="449" spans="1:11" x14ac:dyDescent="0.3">
      <c r="A449" s="3">
        <v>92860506</v>
      </c>
      <c r="B449" s="4" t="s">
        <v>1401</v>
      </c>
      <c r="C449" s="4" t="s">
        <v>192</v>
      </c>
      <c r="D449" s="4" t="s">
        <v>1323</v>
      </c>
      <c r="E449" s="4" t="s">
        <v>1402</v>
      </c>
      <c r="F449" s="4" t="s">
        <v>47</v>
      </c>
      <c r="G449" s="4" t="s">
        <v>128</v>
      </c>
      <c r="H449" s="4" t="s">
        <v>47</v>
      </c>
      <c r="I449" s="4" t="s">
        <v>16</v>
      </c>
      <c r="J449" s="5">
        <v>48</v>
      </c>
      <c r="K449" s="4" t="s">
        <v>17</v>
      </c>
    </row>
    <row r="450" spans="1:11" x14ac:dyDescent="0.3">
      <c r="A450" s="3">
        <v>92866100</v>
      </c>
      <c r="B450" s="4" t="s">
        <v>1403</v>
      </c>
      <c r="C450" s="4" t="s">
        <v>687</v>
      </c>
      <c r="D450" s="4" t="s">
        <v>157</v>
      </c>
      <c r="E450" s="4" t="s">
        <v>1404</v>
      </c>
      <c r="F450" s="4" t="s">
        <v>128</v>
      </c>
      <c r="G450" s="4" t="s">
        <v>271</v>
      </c>
      <c r="H450" s="4" t="s">
        <v>128</v>
      </c>
      <c r="I450" s="4" t="s">
        <v>16</v>
      </c>
      <c r="J450" s="5">
        <v>40</v>
      </c>
      <c r="K450" s="4" t="s">
        <v>17</v>
      </c>
    </row>
    <row r="451" spans="1:11" x14ac:dyDescent="0.3">
      <c r="A451" s="3">
        <v>92866200</v>
      </c>
      <c r="B451" s="4" t="s">
        <v>1405</v>
      </c>
      <c r="C451" s="4" t="s">
        <v>1272</v>
      </c>
      <c r="D451" s="4" t="s">
        <v>687</v>
      </c>
      <c r="E451" s="4" t="s">
        <v>1406</v>
      </c>
      <c r="F451" s="4" t="s">
        <v>508</v>
      </c>
      <c r="G451" s="4" t="s">
        <v>508</v>
      </c>
      <c r="H451" s="4" t="s">
        <v>508</v>
      </c>
      <c r="I451" s="4" t="s">
        <v>16</v>
      </c>
      <c r="J451" s="5">
        <v>25</v>
      </c>
      <c r="K451" s="4" t="s">
        <v>17</v>
      </c>
    </row>
    <row r="452" spans="1:11" x14ac:dyDescent="0.3">
      <c r="A452" s="3">
        <v>92866500</v>
      </c>
      <c r="B452" s="4" t="s">
        <v>1407</v>
      </c>
      <c r="C452" s="4" t="s">
        <v>192</v>
      </c>
      <c r="D452" s="4" t="s">
        <v>1408</v>
      </c>
      <c r="E452" s="4" t="s">
        <v>1409</v>
      </c>
      <c r="F452" s="4" t="s">
        <v>47</v>
      </c>
      <c r="G452" s="4" t="s">
        <v>128</v>
      </c>
      <c r="H452" s="4" t="s">
        <v>47</v>
      </c>
      <c r="I452" s="4" t="s">
        <v>16</v>
      </c>
      <c r="J452" s="5">
        <v>27</v>
      </c>
      <c r="K452" s="4" t="s">
        <v>17</v>
      </c>
    </row>
    <row r="453" spans="1:11" x14ac:dyDescent="0.3">
      <c r="A453" s="3">
        <v>92868006</v>
      </c>
      <c r="B453" s="4" t="s">
        <v>1410</v>
      </c>
      <c r="C453" s="4" t="s">
        <v>998</v>
      </c>
      <c r="D453" s="4" t="s">
        <v>1408</v>
      </c>
      <c r="E453" s="4" t="s">
        <v>1411</v>
      </c>
      <c r="F453" s="4" t="s">
        <v>190</v>
      </c>
      <c r="G453" s="4" t="s">
        <v>190</v>
      </c>
      <c r="H453" s="4" t="s">
        <v>47</v>
      </c>
      <c r="I453" s="4" t="s">
        <v>16</v>
      </c>
      <c r="J453" s="5">
        <v>77</v>
      </c>
      <c r="K453" s="4" t="s">
        <v>17</v>
      </c>
    </row>
    <row r="454" spans="1:11" x14ac:dyDescent="0.3">
      <c r="A454" s="3">
        <v>94052901</v>
      </c>
      <c r="B454" s="4" t="s">
        <v>1412</v>
      </c>
      <c r="C454" s="4" t="s">
        <v>436</v>
      </c>
      <c r="D454" s="4" t="s">
        <v>636</v>
      </c>
      <c r="E454" s="4" t="s">
        <v>1413</v>
      </c>
      <c r="F454" s="4" t="s">
        <v>236</v>
      </c>
      <c r="G454" s="4" t="s">
        <v>363</v>
      </c>
      <c r="H454" s="4" t="s">
        <v>139</v>
      </c>
      <c r="I454" s="4" t="s">
        <v>16</v>
      </c>
      <c r="J454" s="5">
        <v>27</v>
      </c>
      <c r="K454" s="4" t="s">
        <v>17</v>
      </c>
    </row>
    <row r="455" spans="1:11" x14ac:dyDescent="0.3">
      <c r="A455" s="3">
        <v>95866200</v>
      </c>
      <c r="B455" s="4" t="s">
        <v>1414</v>
      </c>
      <c r="C455" s="4" t="s">
        <v>749</v>
      </c>
      <c r="D455" s="4" t="s">
        <v>732</v>
      </c>
      <c r="E455" s="4" t="s">
        <v>1415</v>
      </c>
      <c r="F455" s="4" t="s">
        <v>137</v>
      </c>
      <c r="G455" s="4" t="s">
        <v>1101</v>
      </c>
      <c r="H455" s="4" t="s">
        <v>574</v>
      </c>
      <c r="I455" s="4" t="s">
        <v>76</v>
      </c>
      <c r="J455" s="5">
        <v>41</v>
      </c>
      <c r="K455" s="4" t="s">
        <v>17</v>
      </c>
    </row>
    <row r="456" spans="1:11" x14ac:dyDescent="0.3">
      <c r="A456" s="3">
        <v>96830100</v>
      </c>
      <c r="B456" s="4" t="s">
        <v>1416</v>
      </c>
      <c r="C456" s="4" t="s">
        <v>1417</v>
      </c>
      <c r="D456" s="4" t="s">
        <v>1418</v>
      </c>
      <c r="E456" s="4" t="s">
        <v>1419</v>
      </c>
      <c r="F456" s="4" t="s">
        <v>160</v>
      </c>
      <c r="G456" s="4" t="s">
        <v>1420</v>
      </c>
      <c r="H456" s="4" t="s">
        <v>27</v>
      </c>
      <c r="I456" s="4" t="s">
        <v>16</v>
      </c>
      <c r="J456" s="5">
        <v>48</v>
      </c>
      <c r="K456" s="4" t="s">
        <v>17</v>
      </c>
    </row>
    <row r="457" spans="1:11" x14ac:dyDescent="0.3">
      <c r="A457" s="3">
        <v>96831000</v>
      </c>
      <c r="B457" s="4" t="s">
        <v>1421</v>
      </c>
      <c r="C457" s="4" t="s">
        <v>153</v>
      </c>
      <c r="D457" s="4" t="s">
        <v>1422</v>
      </c>
      <c r="E457" s="4" t="s">
        <v>1423</v>
      </c>
      <c r="F457" s="4" t="s">
        <v>1424</v>
      </c>
      <c r="G457" s="4" t="s">
        <v>1425</v>
      </c>
      <c r="H457" s="4" t="s">
        <v>34</v>
      </c>
      <c r="I457" s="4" t="s">
        <v>16</v>
      </c>
      <c r="J457" s="5">
        <v>271</v>
      </c>
      <c r="K457" s="4" t="s">
        <v>17</v>
      </c>
    </row>
    <row r="458" spans="1:11" x14ac:dyDescent="0.3">
      <c r="A458" s="3">
        <v>96890000</v>
      </c>
      <c r="B458" s="4" t="s">
        <v>1426</v>
      </c>
      <c r="C458" s="4" t="s">
        <v>69</v>
      </c>
      <c r="D458" s="4" t="s">
        <v>1418</v>
      </c>
      <c r="E458" s="4" t="s">
        <v>1427</v>
      </c>
      <c r="F458" s="4" t="s">
        <v>103</v>
      </c>
      <c r="G458" s="4" t="s">
        <v>1045</v>
      </c>
      <c r="H458" s="4" t="s">
        <v>1428</v>
      </c>
      <c r="I458" s="4" t="s">
        <v>16</v>
      </c>
      <c r="J458" s="5">
        <v>24</v>
      </c>
      <c r="K458" s="4" t="s">
        <v>17</v>
      </c>
    </row>
    <row r="459" spans="1:11" x14ac:dyDescent="0.3">
      <c r="A459" s="3">
        <v>98530161</v>
      </c>
      <c r="B459" s="4" t="s">
        <v>232</v>
      </c>
      <c r="C459" s="4" t="s">
        <v>63</v>
      </c>
      <c r="D459" s="4" t="s">
        <v>50</v>
      </c>
      <c r="E459" s="4" t="s">
        <v>1429</v>
      </c>
      <c r="F459" s="4" t="s">
        <v>507</v>
      </c>
      <c r="G459" s="4" t="s">
        <v>755</v>
      </c>
      <c r="H459" s="4" t="s">
        <v>369</v>
      </c>
      <c r="I459" s="4" t="s">
        <v>16</v>
      </c>
      <c r="J459" s="5">
        <v>33</v>
      </c>
      <c r="K459" s="4" t="s">
        <v>17</v>
      </c>
    </row>
    <row r="460" spans="1:11" x14ac:dyDescent="0.3">
      <c r="A460" s="3">
        <v>99090261</v>
      </c>
      <c r="B460" s="4" t="s">
        <v>232</v>
      </c>
      <c r="C460" s="4" t="s">
        <v>248</v>
      </c>
      <c r="D460" s="4" t="s">
        <v>50</v>
      </c>
      <c r="E460" s="4" t="s">
        <v>1430</v>
      </c>
      <c r="F460" s="4"/>
      <c r="G460" s="4"/>
      <c r="H460" s="4"/>
      <c r="I460" s="4" t="s">
        <v>16</v>
      </c>
      <c r="J460" s="5">
        <v>81</v>
      </c>
      <c r="K460" s="4" t="s">
        <v>17</v>
      </c>
    </row>
    <row r="461" spans="1:11" x14ac:dyDescent="0.3">
      <c r="A461" s="3">
        <v>99180161</v>
      </c>
      <c r="B461" s="4" t="s">
        <v>232</v>
      </c>
      <c r="C461" s="4" t="s">
        <v>1431</v>
      </c>
      <c r="D461" s="4" t="s">
        <v>1431</v>
      </c>
      <c r="E461" s="4" t="s">
        <v>1432</v>
      </c>
      <c r="F461" s="4" t="s">
        <v>165</v>
      </c>
      <c r="G461" s="4" t="s">
        <v>314</v>
      </c>
      <c r="H461" s="4" t="s">
        <v>170</v>
      </c>
      <c r="I461" s="4" t="s">
        <v>16</v>
      </c>
      <c r="J461" s="5">
        <v>69</v>
      </c>
      <c r="K461" s="4" t="s">
        <v>17</v>
      </c>
    </row>
    <row r="462" spans="1:11" x14ac:dyDescent="0.3">
      <c r="A462" s="3">
        <v>99260166</v>
      </c>
      <c r="B462" s="4" t="s">
        <v>232</v>
      </c>
      <c r="C462" s="4" t="s">
        <v>1355</v>
      </c>
      <c r="D462" s="4" t="s">
        <v>1433</v>
      </c>
      <c r="E462" s="4" t="s">
        <v>1434</v>
      </c>
      <c r="F462" s="4" t="s">
        <v>83</v>
      </c>
      <c r="G462" s="4" t="s">
        <v>84</v>
      </c>
      <c r="H462" s="4" t="s">
        <v>878</v>
      </c>
      <c r="I462" s="4" t="s">
        <v>16</v>
      </c>
      <c r="J462" s="5">
        <v>203</v>
      </c>
      <c r="K462" s="4" t="s">
        <v>17</v>
      </c>
    </row>
    <row r="463" spans="1:11" x14ac:dyDescent="0.3">
      <c r="A463" s="3">
        <v>99430161</v>
      </c>
      <c r="B463" s="4" t="s">
        <v>232</v>
      </c>
      <c r="C463" s="4" t="s">
        <v>50</v>
      </c>
      <c r="D463" s="4" t="s">
        <v>1435</v>
      </c>
      <c r="E463" s="4" t="s">
        <v>1436</v>
      </c>
      <c r="F463" s="4" t="s">
        <v>1437</v>
      </c>
      <c r="G463" s="4" t="s">
        <v>1437</v>
      </c>
      <c r="H463" s="4" t="s">
        <v>1438</v>
      </c>
      <c r="I463" s="4" t="s">
        <v>16</v>
      </c>
      <c r="J463" s="5">
        <v>60</v>
      </c>
      <c r="K463" s="4" t="s">
        <v>17</v>
      </c>
    </row>
    <row r="464" spans="1:11" x14ac:dyDescent="0.3">
      <c r="A464" s="3">
        <v>99450161</v>
      </c>
      <c r="B464" s="4" t="s">
        <v>232</v>
      </c>
      <c r="C464" s="4" t="s">
        <v>63</v>
      </c>
      <c r="D464" s="4" t="s">
        <v>234</v>
      </c>
      <c r="E464" s="4" t="s">
        <v>1439</v>
      </c>
      <c r="F464" s="4" t="s">
        <v>605</v>
      </c>
      <c r="G464" s="4" t="s">
        <v>32</v>
      </c>
      <c r="H464" s="4" t="s">
        <v>278</v>
      </c>
      <c r="I464" s="4" t="s">
        <v>16</v>
      </c>
      <c r="J464" s="5">
        <v>60</v>
      </c>
      <c r="K464" s="4" t="s">
        <v>17</v>
      </c>
    </row>
    <row r="465" spans="1:11" x14ac:dyDescent="0.3">
      <c r="A465" s="3">
        <v>99560161</v>
      </c>
      <c r="B465" s="4" t="s">
        <v>1440</v>
      </c>
      <c r="C465" s="4" t="s">
        <v>238</v>
      </c>
      <c r="D465" s="4" t="s">
        <v>312</v>
      </c>
      <c r="E465" s="4" t="s">
        <v>1441</v>
      </c>
      <c r="F465" s="4" t="s">
        <v>165</v>
      </c>
      <c r="G465" s="4" t="s">
        <v>314</v>
      </c>
      <c r="H465" s="4" t="s">
        <v>170</v>
      </c>
      <c r="I465" s="4" t="s">
        <v>16</v>
      </c>
      <c r="J465" s="5">
        <v>69</v>
      </c>
      <c r="K465" s="4" t="s">
        <v>17</v>
      </c>
    </row>
    <row r="466" spans="1:11" x14ac:dyDescent="0.3">
      <c r="A466" s="3">
        <v>99580161</v>
      </c>
      <c r="B466" s="4" t="s">
        <v>232</v>
      </c>
      <c r="C466" s="4" t="s">
        <v>50</v>
      </c>
      <c r="D466" s="4" t="s">
        <v>243</v>
      </c>
      <c r="E466" s="4" t="s">
        <v>1442</v>
      </c>
      <c r="F466" s="4" t="s">
        <v>290</v>
      </c>
      <c r="G466" s="4" t="s">
        <v>689</v>
      </c>
      <c r="H466" s="4" t="s">
        <v>47</v>
      </c>
      <c r="I466" s="4" t="s">
        <v>16</v>
      </c>
      <c r="J466" s="5">
        <v>64</v>
      </c>
      <c r="K466" s="4" t="s">
        <v>17</v>
      </c>
    </row>
    <row r="467" spans="1:11" x14ac:dyDescent="0.3">
      <c r="A467" s="3">
        <v>99660161</v>
      </c>
      <c r="B467" s="4" t="s">
        <v>232</v>
      </c>
      <c r="C467" s="4" t="s">
        <v>240</v>
      </c>
      <c r="D467" s="4" t="s">
        <v>241</v>
      </c>
      <c r="E467" s="4" t="s">
        <v>1443</v>
      </c>
      <c r="F467" s="4"/>
      <c r="G467" s="4"/>
      <c r="H467" s="4"/>
      <c r="I467" s="4" t="s">
        <v>16</v>
      </c>
      <c r="J467" s="5">
        <v>37</v>
      </c>
      <c r="K467" s="4" t="s">
        <v>17</v>
      </c>
    </row>
    <row r="468" spans="1:11" x14ac:dyDescent="0.3">
      <c r="A468" s="3">
        <v>99800000</v>
      </c>
      <c r="B468" s="4" t="s">
        <v>1444</v>
      </c>
      <c r="C468" s="4" t="s">
        <v>1445</v>
      </c>
      <c r="D468" s="4" t="s">
        <v>1446</v>
      </c>
      <c r="E468" s="4" t="s">
        <v>1447</v>
      </c>
      <c r="F468" s="4" t="s">
        <v>1448</v>
      </c>
      <c r="G468" s="4" t="s">
        <v>755</v>
      </c>
      <c r="H468" s="4" t="s">
        <v>1117</v>
      </c>
      <c r="I468" s="4" t="s">
        <v>76</v>
      </c>
      <c r="J468" s="5">
        <v>38</v>
      </c>
      <c r="K468" s="4" t="s">
        <v>17</v>
      </c>
    </row>
    <row r="469" spans="1:11" x14ac:dyDescent="0.3">
      <c r="A469" s="3">
        <v>99952434</v>
      </c>
      <c r="B469" s="4" t="s">
        <v>1449</v>
      </c>
      <c r="C469" s="4" t="s">
        <v>1450</v>
      </c>
      <c r="D469" s="4" t="s">
        <v>1451</v>
      </c>
      <c r="E469" s="4" t="s">
        <v>1452</v>
      </c>
      <c r="F469" s="4" t="s">
        <v>1171</v>
      </c>
      <c r="G469" s="4" t="s">
        <v>1453</v>
      </c>
      <c r="H469" s="4" t="s">
        <v>1454</v>
      </c>
      <c r="I469" s="4" t="s">
        <v>16</v>
      </c>
      <c r="J469" s="5">
        <v>177</v>
      </c>
      <c r="K469" s="4" t="s">
        <v>17</v>
      </c>
    </row>
    <row r="470" spans="1:11" x14ac:dyDescent="0.3">
      <c r="A470" s="3">
        <v>99952437</v>
      </c>
      <c r="B470" s="4" t="s">
        <v>1455</v>
      </c>
      <c r="C470" s="4" t="s">
        <v>1456</v>
      </c>
      <c r="D470" s="4" t="s">
        <v>1457</v>
      </c>
      <c r="E470" s="4" t="s">
        <v>1458</v>
      </c>
      <c r="F470" s="4" t="s">
        <v>1171</v>
      </c>
      <c r="G470" s="4" t="s">
        <v>1459</v>
      </c>
      <c r="H470" s="4" t="s">
        <v>1454</v>
      </c>
      <c r="I470" s="4" t="s">
        <v>16</v>
      </c>
      <c r="J470" s="5">
        <v>287</v>
      </c>
      <c r="K470" s="4" t="s">
        <v>17</v>
      </c>
    </row>
    <row r="471" spans="1:11" x14ac:dyDescent="0.3">
      <c r="A471" s="3">
        <v>99952438</v>
      </c>
      <c r="B471" s="4" t="s">
        <v>1460</v>
      </c>
      <c r="C471" s="4" t="s">
        <v>1456</v>
      </c>
      <c r="D471" s="4" t="s">
        <v>1457</v>
      </c>
      <c r="E471" s="4" t="s">
        <v>1461</v>
      </c>
      <c r="F471" s="4" t="s">
        <v>1171</v>
      </c>
      <c r="G471" s="4" t="s">
        <v>1462</v>
      </c>
      <c r="H471" s="4" t="s">
        <v>1454</v>
      </c>
      <c r="I471" s="4" t="s">
        <v>16</v>
      </c>
      <c r="J471" s="5">
        <v>283</v>
      </c>
      <c r="K471" s="4" t="s">
        <v>17</v>
      </c>
    </row>
    <row r="472" spans="1:11" x14ac:dyDescent="0.3">
      <c r="A472" s="3">
        <v>99952447</v>
      </c>
      <c r="B472" s="4" t="s">
        <v>1463</v>
      </c>
      <c r="C472" s="4" t="s">
        <v>1464</v>
      </c>
      <c r="D472" s="4" t="s">
        <v>1465</v>
      </c>
      <c r="E472" s="4" t="s">
        <v>1466</v>
      </c>
      <c r="F472" s="4" t="s">
        <v>1171</v>
      </c>
      <c r="G472" s="4" t="s">
        <v>1467</v>
      </c>
      <c r="H472" s="4" t="s">
        <v>1454</v>
      </c>
      <c r="I472" s="4" t="s">
        <v>16</v>
      </c>
      <c r="J472" s="5">
        <v>248</v>
      </c>
      <c r="K472" s="4" t="s">
        <v>17</v>
      </c>
    </row>
    <row r="473" spans="1:11" x14ac:dyDescent="0.3">
      <c r="A473" s="3">
        <v>99952448</v>
      </c>
      <c r="B473" s="4" t="s">
        <v>1468</v>
      </c>
      <c r="C473" s="4" t="s">
        <v>1464</v>
      </c>
      <c r="D473" s="4" t="s">
        <v>1465</v>
      </c>
      <c r="E473" s="4" t="s">
        <v>1469</v>
      </c>
      <c r="F473" s="4" t="s">
        <v>1171</v>
      </c>
      <c r="G473" s="4" t="s">
        <v>1467</v>
      </c>
      <c r="H473" s="4" t="s">
        <v>1454</v>
      </c>
      <c r="I473" s="4" t="s">
        <v>16</v>
      </c>
      <c r="J473" s="5">
        <v>248</v>
      </c>
      <c r="K473" s="4" t="s">
        <v>17</v>
      </c>
    </row>
    <row r="474" spans="1:11" x14ac:dyDescent="0.3">
      <c r="A474" s="3">
        <v>99952449</v>
      </c>
      <c r="B474" s="4" t="s">
        <v>1463</v>
      </c>
      <c r="C474" s="4" t="s">
        <v>1464</v>
      </c>
      <c r="D474" s="4" t="s">
        <v>1465</v>
      </c>
      <c r="E474" s="4" t="s">
        <v>1470</v>
      </c>
      <c r="F474" s="4" t="s">
        <v>1171</v>
      </c>
      <c r="G474" s="4" t="s">
        <v>1467</v>
      </c>
      <c r="H474" s="4" t="s">
        <v>1454</v>
      </c>
      <c r="I474" s="4" t="s">
        <v>16</v>
      </c>
      <c r="J474" s="5">
        <v>248</v>
      </c>
      <c r="K474" s="4" t="s">
        <v>17</v>
      </c>
    </row>
    <row r="475" spans="1:11" x14ac:dyDescent="0.3">
      <c r="A475" s="3">
        <v>99952459</v>
      </c>
      <c r="B475" s="4" t="s">
        <v>1471</v>
      </c>
      <c r="C475" s="4" t="s">
        <v>1472</v>
      </c>
      <c r="D475" s="4" t="s">
        <v>1473</v>
      </c>
      <c r="E475" s="4" t="s">
        <v>1474</v>
      </c>
      <c r="F475" s="4" t="s">
        <v>1448</v>
      </c>
      <c r="G475" s="4" t="s">
        <v>652</v>
      </c>
      <c r="H475" s="4" t="s">
        <v>329</v>
      </c>
      <c r="I475" s="4" t="s">
        <v>16</v>
      </c>
      <c r="J475" s="5">
        <v>54</v>
      </c>
      <c r="K475" s="4" t="s">
        <v>17</v>
      </c>
    </row>
    <row r="476" spans="1:11" x14ac:dyDescent="0.3">
      <c r="A476" s="3">
        <v>99952460</v>
      </c>
      <c r="B476" s="4" t="s">
        <v>1475</v>
      </c>
      <c r="C476" s="4" t="s">
        <v>1476</v>
      </c>
      <c r="D476" s="4" t="s">
        <v>1477</v>
      </c>
      <c r="E476" s="4" t="s">
        <v>1478</v>
      </c>
      <c r="F476" s="4" t="s">
        <v>1479</v>
      </c>
      <c r="G476" s="4" t="s">
        <v>652</v>
      </c>
      <c r="H476" s="4" t="s">
        <v>329</v>
      </c>
      <c r="I476" s="4" t="s">
        <v>16</v>
      </c>
      <c r="J476" s="5">
        <v>54</v>
      </c>
      <c r="K476" s="4" t="s">
        <v>17</v>
      </c>
    </row>
    <row r="477" spans="1:11" x14ac:dyDescent="0.3">
      <c r="A477" s="3">
        <v>99952465</v>
      </c>
      <c r="B477" s="4" t="s">
        <v>1480</v>
      </c>
      <c r="C477" s="4" t="s">
        <v>168</v>
      </c>
      <c r="D477" s="4" t="s">
        <v>951</v>
      </c>
      <c r="E477" s="4" t="s">
        <v>1481</v>
      </c>
      <c r="F477" s="4" t="s">
        <v>314</v>
      </c>
      <c r="G477" s="4" t="s">
        <v>36</v>
      </c>
      <c r="H477" s="4" t="s">
        <v>984</v>
      </c>
      <c r="I477" s="4" t="s">
        <v>16</v>
      </c>
      <c r="J477" s="5">
        <v>32</v>
      </c>
      <c r="K477" s="4" t="s">
        <v>17</v>
      </c>
    </row>
    <row r="478" spans="1:11" x14ac:dyDescent="0.3">
      <c r="A478" s="3">
        <v>99952467</v>
      </c>
      <c r="B478" s="4" t="s">
        <v>1482</v>
      </c>
      <c r="C478" s="4" t="s">
        <v>436</v>
      </c>
      <c r="D478" s="4" t="s">
        <v>371</v>
      </c>
      <c r="E478" s="4" t="s">
        <v>1483</v>
      </c>
      <c r="F478" s="4" t="s">
        <v>170</v>
      </c>
      <c r="G478" s="4" t="s">
        <v>848</v>
      </c>
      <c r="H478" s="4" t="s">
        <v>848</v>
      </c>
      <c r="I478" s="4" t="s">
        <v>16</v>
      </c>
      <c r="J478" s="5">
        <v>40</v>
      </c>
      <c r="K478" s="4" t="s">
        <v>17</v>
      </c>
    </row>
    <row r="479" spans="1:11" x14ac:dyDescent="0.3">
      <c r="A479" s="3">
        <v>99952468</v>
      </c>
      <c r="B479" s="4" t="s">
        <v>1484</v>
      </c>
      <c r="C479" s="4" t="s">
        <v>227</v>
      </c>
      <c r="D479" s="4" t="s">
        <v>371</v>
      </c>
      <c r="E479" s="4" t="s">
        <v>1485</v>
      </c>
      <c r="F479" s="4" t="s">
        <v>1171</v>
      </c>
      <c r="G479" s="4" t="s">
        <v>277</v>
      </c>
      <c r="H479" s="4" t="s">
        <v>581</v>
      </c>
      <c r="I479" s="4" t="s">
        <v>16</v>
      </c>
      <c r="J479" s="5">
        <v>42</v>
      </c>
      <c r="K479" s="4" t="s">
        <v>17</v>
      </c>
    </row>
    <row r="480" spans="1:11" x14ac:dyDescent="0.3">
      <c r="A480" s="3">
        <v>99952475</v>
      </c>
      <c r="B480" s="4" t="s">
        <v>1486</v>
      </c>
      <c r="C480" s="4" t="s">
        <v>69</v>
      </c>
      <c r="D480" s="4" t="s">
        <v>735</v>
      </c>
      <c r="E480" s="4" t="s">
        <v>1487</v>
      </c>
      <c r="F480" s="4" t="s">
        <v>237</v>
      </c>
      <c r="G480" s="4" t="s">
        <v>1488</v>
      </c>
      <c r="H480" s="4" t="s">
        <v>1285</v>
      </c>
      <c r="I480" s="4" t="s">
        <v>16</v>
      </c>
      <c r="J480" s="5">
        <v>90</v>
      </c>
      <c r="K480" s="4" t="s">
        <v>17</v>
      </c>
    </row>
    <row r="481" spans="1:11" x14ac:dyDescent="0.3">
      <c r="A481" s="3">
        <v>99952476</v>
      </c>
      <c r="B481" s="4" t="s">
        <v>1489</v>
      </c>
      <c r="C481" s="4" t="s">
        <v>69</v>
      </c>
      <c r="D481" s="4" t="s">
        <v>735</v>
      </c>
      <c r="E481" s="4" t="s">
        <v>1490</v>
      </c>
      <c r="F481" s="4" t="s">
        <v>237</v>
      </c>
      <c r="G481" s="4" t="s">
        <v>1488</v>
      </c>
      <c r="H481" s="4" t="s">
        <v>1285</v>
      </c>
      <c r="I481" s="4" t="s">
        <v>16</v>
      </c>
      <c r="J481" s="5">
        <v>155</v>
      </c>
      <c r="K481" s="4" t="s">
        <v>17</v>
      </c>
    </row>
    <row r="482" spans="1:11" x14ac:dyDescent="0.3">
      <c r="A482" s="3">
        <v>99952479</v>
      </c>
      <c r="B482" s="4" t="s">
        <v>1491</v>
      </c>
      <c r="C482" s="4" t="s">
        <v>1334</v>
      </c>
      <c r="D482" s="4" t="s">
        <v>1130</v>
      </c>
      <c r="E482" s="4" t="s">
        <v>1492</v>
      </c>
      <c r="F482" s="4" t="s">
        <v>1479</v>
      </c>
      <c r="G482" s="4" t="s">
        <v>652</v>
      </c>
      <c r="H482" s="4" t="s">
        <v>329</v>
      </c>
      <c r="I482" s="4" t="s">
        <v>16</v>
      </c>
      <c r="J482" s="5">
        <v>84</v>
      </c>
      <c r="K482" s="4" t="s">
        <v>17</v>
      </c>
    </row>
    <row r="483" spans="1:11" x14ac:dyDescent="0.3">
      <c r="A483" s="3">
        <v>99952490</v>
      </c>
      <c r="B483" s="4" t="s">
        <v>1493</v>
      </c>
      <c r="C483" s="4" t="s">
        <v>1334</v>
      </c>
      <c r="D483" s="4" t="s">
        <v>1130</v>
      </c>
      <c r="E483" s="4" t="s">
        <v>1494</v>
      </c>
      <c r="F483" s="4" t="s">
        <v>1479</v>
      </c>
      <c r="G483" s="4" t="s">
        <v>652</v>
      </c>
      <c r="H483" s="4" t="s">
        <v>329</v>
      </c>
      <c r="I483" s="4" t="s">
        <v>16</v>
      </c>
      <c r="J483" s="5">
        <v>31</v>
      </c>
      <c r="K483" s="4" t="s">
        <v>17</v>
      </c>
    </row>
    <row r="484" spans="1:11" x14ac:dyDescent="0.3">
      <c r="A484" s="3">
        <v>99952497</v>
      </c>
      <c r="B484" s="4" t="s">
        <v>1495</v>
      </c>
      <c r="C484" s="4" t="s">
        <v>1334</v>
      </c>
      <c r="D484" s="4" t="s">
        <v>1130</v>
      </c>
      <c r="E484" s="4" t="s">
        <v>1496</v>
      </c>
      <c r="F484" s="4" t="s">
        <v>1479</v>
      </c>
      <c r="G484" s="4" t="s">
        <v>652</v>
      </c>
      <c r="H484" s="4" t="s">
        <v>329</v>
      </c>
      <c r="I484" s="4" t="s">
        <v>16</v>
      </c>
      <c r="J484" s="5">
        <v>69</v>
      </c>
      <c r="K484" s="4" t="s">
        <v>17</v>
      </c>
    </row>
    <row r="485" spans="1:11" x14ac:dyDescent="0.3">
      <c r="A485" s="3">
        <v>99952498</v>
      </c>
      <c r="B485" s="4" t="s">
        <v>1497</v>
      </c>
      <c r="C485" s="4" t="s">
        <v>894</v>
      </c>
      <c r="D485" s="4" t="s">
        <v>397</v>
      </c>
      <c r="E485" s="4" t="s">
        <v>1498</v>
      </c>
      <c r="F485" s="4" t="s">
        <v>1499</v>
      </c>
      <c r="G485" s="4" t="s">
        <v>137</v>
      </c>
      <c r="H485" s="4" t="s">
        <v>67</v>
      </c>
      <c r="I485" s="4" t="s">
        <v>16</v>
      </c>
      <c r="J485" s="5">
        <v>54</v>
      </c>
      <c r="K485" s="4" t="s">
        <v>17</v>
      </c>
    </row>
    <row r="486" spans="1:11" x14ac:dyDescent="0.3">
      <c r="A486" s="3">
        <v>99952499</v>
      </c>
      <c r="B486" s="4" t="s">
        <v>1500</v>
      </c>
      <c r="C486" s="4" t="s">
        <v>1501</v>
      </c>
      <c r="D486" s="4" t="s">
        <v>377</v>
      </c>
      <c r="E486" s="4" t="s">
        <v>1502</v>
      </c>
      <c r="F486" s="4" t="s">
        <v>1503</v>
      </c>
      <c r="G486" s="4" t="s">
        <v>137</v>
      </c>
      <c r="H486" s="4" t="s">
        <v>67</v>
      </c>
      <c r="I486" s="4" t="s">
        <v>16</v>
      </c>
      <c r="J486" s="5">
        <v>65</v>
      </c>
      <c r="K486" s="4" t="s">
        <v>17</v>
      </c>
    </row>
    <row r="487" spans="1:11" x14ac:dyDescent="0.3">
      <c r="A487" s="3">
        <v>99952500</v>
      </c>
      <c r="B487" s="4" t="s">
        <v>1504</v>
      </c>
      <c r="C487" s="4" t="s">
        <v>1505</v>
      </c>
      <c r="D487" s="4" t="s">
        <v>280</v>
      </c>
      <c r="E487" s="4" t="s">
        <v>1506</v>
      </c>
      <c r="F487" s="4" t="s">
        <v>1507</v>
      </c>
      <c r="G487" s="4" t="s">
        <v>137</v>
      </c>
      <c r="H487" s="4" t="s">
        <v>67</v>
      </c>
      <c r="I487" s="4" t="s">
        <v>16</v>
      </c>
      <c r="J487" s="5">
        <v>92</v>
      </c>
      <c r="K487" s="4" t="s">
        <v>17</v>
      </c>
    </row>
    <row r="488" spans="1:11" x14ac:dyDescent="0.3">
      <c r="A488" s="3">
        <v>99952501</v>
      </c>
      <c r="B488" s="4" t="s">
        <v>1508</v>
      </c>
      <c r="C488" s="4" t="s">
        <v>645</v>
      </c>
      <c r="D488" s="4" t="s">
        <v>645</v>
      </c>
      <c r="E488" s="4" t="s">
        <v>1509</v>
      </c>
      <c r="F488" s="4" t="s">
        <v>47</v>
      </c>
      <c r="G488" s="4" t="s">
        <v>47</v>
      </c>
      <c r="H488" s="4" t="s">
        <v>984</v>
      </c>
      <c r="I488" s="4" t="s">
        <v>16</v>
      </c>
      <c r="J488" s="5">
        <v>17</v>
      </c>
      <c r="K488" s="4" t="s">
        <v>17</v>
      </c>
    </row>
    <row r="489" spans="1:11" x14ac:dyDescent="0.3">
      <c r="A489" s="3" t="s">
        <v>1510</v>
      </c>
      <c r="B489" s="4" t="s">
        <v>48</v>
      </c>
      <c r="C489" s="4" t="s">
        <v>49</v>
      </c>
      <c r="D489" s="4" t="s">
        <v>50</v>
      </c>
      <c r="E489" s="4" t="s">
        <v>1511</v>
      </c>
      <c r="F489" s="4" t="s">
        <v>52</v>
      </c>
      <c r="G489" s="4" t="s">
        <v>53</v>
      </c>
      <c r="H489" s="4" t="s">
        <v>34</v>
      </c>
      <c r="I489" s="4" t="s">
        <v>16</v>
      </c>
      <c r="J489" s="5">
        <v>44</v>
      </c>
      <c r="K489" s="4" t="s">
        <v>17</v>
      </c>
    </row>
    <row r="490" spans="1:11" x14ac:dyDescent="0.3">
      <c r="A490" s="3" t="s">
        <v>1512</v>
      </c>
      <c r="B490" s="4" t="s">
        <v>48</v>
      </c>
      <c r="C490" s="4" t="s">
        <v>49</v>
      </c>
      <c r="D490" s="4" t="s">
        <v>50</v>
      </c>
      <c r="E490" s="4" t="s">
        <v>1513</v>
      </c>
      <c r="F490" s="4" t="s">
        <v>52</v>
      </c>
      <c r="G490" s="4" t="s">
        <v>53</v>
      </c>
      <c r="H490" s="4" t="s">
        <v>34</v>
      </c>
      <c r="I490" s="4" t="s">
        <v>16</v>
      </c>
      <c r="J490" s="5">
        <v>45</v>
      </c>
      <c r="K490" s="4" t="s">
        <v>17</v>
      </c>
    </row>
    <row r="491" spans="1:11" x14ac:dyDescent="0.3">
      <c r="A491" s="3" t="s">
        <v>1514</v>
      </c>
      <c r="B491" s="4" t="s">
        <v>48</v>
      </c>
      <c r="C491" s="4" t="s">
        <v>49</v>
      </c>
      <c r="D491" s="4" t="s">
        <v>50</v>
      </c>
      <c r="E491" s="4" t="s">
        <v>1515</v>
      </c>
      <c r="F491" s="4" t="s">
        <v>52</v>
      </c>
      <c r="G491" s="4" t="s">
        <v>53</v>
      </c>
      <c r="H491" s="4" t="s">
        <v>34</v>
      </c>
      <c r="I491" s="4" t="s">
        <v>16</v>
      </c>
      <c r="J491" s="5">
        <v>45</v>
      </c>
      <c r="K491" s="4" t="s">
        <v>17</v>
      </c>
    </row>
    <row r="492" spans="1:11" x14ac:dyDescent="0.3">
      <c r="A492" s="3" t="s">
        <v>1516</v>
      </c>
      <c r="B492" s="4" t="s">
        <v>48</v>
      </c>
      <c r="C492" s="4" t="s">
        <v>49</v>
      </c>
      <c r="D492" s="4" t="s">
        <v>50</v>
      </c>
      <c r="E492" s="4" t="s">
        <v>1517</v>
      </c>
      <c r="F492" s="4" t="s">
        <v>52</v>
      </c>
      <c r="G492" s="4" t="s">
        <v>53</v>
      </c>
      <c r="H492" s="4" t="s">
        <v>34</v>
      </c>
      <c r="I492" s="4" t="s">
        <v>16</v>
      </c>
      <c r="J492" s="5">
        <v>44</v>
      </c>
      <c r="K492" s="4" t="s">
        <v>17</v>
      </c>
    </row>
    <row r="493" spans="1:11" x14ac:dyDescent="0.3">
      <c r="A493" s="3" t="s">
        <v>1518</v>
      </c>
      <c r="B493" s="4" t="s">
        <v>68</v>
      </c>
      <c r="C493" s="4" t="s">
        <v>69</v>
      </c>
      <c r="D493" s="4" t="s">
        <v>70</v>
      </c>
      <c r="E493" s="4" t="s">
        <v>1519</v>
      </c>
      <c r="F493" s="4" t="s">
        <v>72</v>
      </c>
      <c r="G493" s="4" t="s">
        <v>73</v>
      </c>
      <c r="H493" s="4" t="s">
        <v>74</v>
      </c>
      <c r="I493" s="4" t="s">
        <v>16</v>
      </c>
      <c r="J493" s="5">
        <v>104</v>
      </c>
      <c r="K493" s="4" t="s">
        <v>17</v>
      </c>
    </row>
    <row r="494" spans="1:11" x14ac:dyDescent="0.3">
      <c r="A494" s="3" t="s">
        <v>1520</v>
      </c>
      <c r="B494" s="4" t="s">
        <v>68</v>
      </c>
      <c r="C494" s="4" t="s">
        <v>69</v>
      </c>
      <c r="D494" s="4" t="s">
        <v>70</v>
      </c>
      <c r="E494" s="4" t="s">
        <v>1521</v>
      </c>
      <c r="F494" s="4" t="s">
        <v>72</v>
      </c>
      <c r="G494" s="4" t="s">
        <v>73</v>
      </c>
      <c r="H494" s="4" t="s">
        <v>74</v>
      </c>
      <c r="I494" s="4" t="s">
        <v>16</v>
      </c>
      <c r="J494" s="5">
        <v>113</v>
      </c>
      <c r="K494" s="4" t="s">
        <v>17</v>
      </c>
    </row>
    <row r="495" spans="1:11" x14ac:dyDescent="0.3">
      <c r="A495" s="3" t="s">
        <v>1522</v>
      </c>
      <c r="B495" s="4" t="s">
        <v>68</v>
      </c>
      <c r="C495" s="4" t="s">
        <v>69</v>
      </c>
      <c r="D495" s="4" t="s">
        <v>70</v>
      </c>
      <c r="E495" s="4" t="s">
        <v>1523</v>
      </c>
      <c r="F495" s="4" t="s">
        <v>72</v>
      </c>
      <c r="G495" s="4" t="s">
        <v>73</v>
      </c>
      <c r="H495" s="4" t="s">
        <v>74</v>
      </c>
      <c r="I495" s="4" t="s">
        <v>76</v>
      </c>
      <c r="J495" s="5">
        <v>84</v>
      </c>
      <c r="K495" s="4" t="s">
        <v>17</v>
      </c>
    </row>
    <row r="496" spans="1:11" x14ac:dyDescent="0.3">
      <c r="A496" s="3" t="s">
        <v>1524</v>
      </c>
      <c r="B496" s="4" t="s">
        <v>79</v>
      </c>
      <c r="C496" s="4" t="s">
        <v>69</v>
      </c>
      <c r="D496" s="4" t="s">
        <v>87</v>
      </c>
      <c r="E496" s="4" t="s">
        <v>1525</v>
      </c>
      <c r="F496" s="4" t="s">
        <v>89</v>
      </c>
      <c r="G496" s="4" t="s">
        <v>90</v>
      </c>
      <c r="H496" s="4" t="s">
        <v>91</v>
      </c>
      <c r="I496" s="4" t="s">
        <v>16</v>
      </c>
      <c r="J496" s="5">
        <v>143</v>
      </c>
      <c r="K496" s="4" t="s">
        <v>17</v>
      </c>
    </row>
    <row r="497" spans="1:11" x14ac:dyDescent="0.3">
      <c r="A497" s="3" t="s">
        <v>1526</v>
      </c>
      <c r="B497" s="4" t="s">
        <v>95</v>
      </c>
      <c r="C497" s="4" t="s">
        <v>96</v>
      </c>
      <c r="D497" s="4" t="s">
        <v>97</v>
      </c>
      <c r="E497" s="4" t="s">
        <v>1527</v>
      </c>
      <c r="F497" s="4" t="s">
        <v>99</v>
      </c>
      <c r="G497" s="4" t="s">
        <v>100</v>
      </c>
      <c r="H497" s="4" t="s">
        <v>100</v>
      </c>
      <c r="I497" s="4" t="s">
        <v>16</v>
      </c>
      <c r="J497" s="5">
        <v>126</v>
      </c>
      <c r="K497" s="4" t="s">
        <v>17</v>
      </c>
    </row>
    <row r="498" spans="1:11" x14ac:dyDescent="0.3">
      <c r="A498" s="3" t="s">
        <v>1529</v>
      </c>
      <c r="B498" s="4" t="s">
        <v>1530</v>
      </c>
      <c r="C498" s="4" t="s">
        <v>1531</v>
      </c>
      <c r="D498" s="4" t="s">
        <v>537</v>
      </c>
      <c r="E498" s="4" t="s">
        <v>1532</v>
      </c>
      <c r="F498" s="4" t="s">
        <v>751</v>
      </c>
      <c r="G498" s="4" t="s">
        <v>1533</v>
      </c>
      <c r="H498" s="4" t="s">
        <v>99</v>
      </c>
      <c r="I498" s="4" t="s">
        <v>76</v>
      </c>
      <c r="J498" s="5">
        <v>90</v>
      </c>
      <c r="K498" s="4" t="s">
        <v>17</v>
      </c>
    </row>
    <row r="499" spans="1:11" x14ac:dyDescent="0.3">
      <c r="A499" s="3" t="s">
        <v>1534</v>
      </c>
      <c r="B499" s="4" t="s">
        <v>1530</v>
      </c>
      <c r="C499" s="4" t="s">
        <v>216</v>
      </c>
      <c r="D499" s="4" t="s">
        <v>216</v>
      </c>
      <c r="E499" s="4" t="s">
        <v>1535</v>
      </c>
      <c r="F499" s="4"/>
      <c r="G499" s="4"/>
      <c r="H499" s="4"/>
      <c r="I499" s="4" t="s">
        <v>16</v>
      </c>
      <c r="J499" s="5">
        <v>90</v>
      </c>
      <c r="K499" s="4" t="s">
        <v>17</v>
      </c>
    </row>
    <row r="500" spans="1:11" x14ac:dyDescent="0.3">
      <c r="A500" s="3" t="s">
        <v>1536</v>
      </c>
      <c r="B500" s="4" t="s">
        <v>232</v>
      </c>
      <c r="C500" s="4" t="s">
        <v>50</v>
      </c>
      <c r="D500" s="4" t="s">
        <v>243</v>
      </c>
      <c r="E500" s="4" t="s">
        <v>1537</v>
      </c>
      <c r="F500" s="4" t="s">
        <v>245</v>
      </c>
      <c r="G500" s="4" t="s">
        <v>245</v>
      </c>
      <c r="H500" s="4" t="s">
        <v>246</v>
      </c>
      <c r="I500" s="4" t="s">
        <v>16</v>
      </c>
      <c r="J500" s="5">
        <v>81</v>
      </c>
      <c r="K500" s="4" t="s">
        <v>17</v>
      </c>
    </row>
    <row r="501" spans="1:11" x14ac:dyDescent="0.3">
      <c r="A501" s="3" t="s">
        <v>1538</v>
      </c>
      <c r="B501" s="4" t="s">
        <v>232</v>
      </c>
      <c r="C501" s="4" t="s">
        <v>393</v>
      </c>
      <c r="D501" s="4" t="s">
        <v>1539</v>
      </c>
      <c r="E501" s="4" t="s">
        <v>1540</v>
      </c>
      <c r="F501" s="4"/>
      <c r="G501" s="4"/>
      <c r="H501" s="4"/>
      <c r="I501" s="4" t="s">
        <v>16</v>
      </c>
      <c r="J501" s="5">
        <v>58</v>
      </c>
      <c r="K501" s="4" t="s">
        <v>17</v>
      </c>
    </row>
    <row r="502" spans="1:11" x14ac:dyDescent="0.3">
      <c r="A502" s="3" t="s">
        <v>1541</v>
      </c>
      <c r="B502" s="4" t="s">
        <v>232</v>
      </c>
      <c r="C502" s="4" t="s">
        <v>397</v>
      </c>
      <c r="D502" s="4" t="s">
        <v>1259</v>
      </c>
      <c r="E502" s="4" t="s">
        <v>1542</v>
      </c>
      <c r="F502" s="4" t="s">
        <v>848</v>
      </c>
      <c r="G502" s="4" t="s">
        <v>356</v>
      </c>
      <c r="H502" s="4" t="s">
        <v>139</v>
      </c>
      <c r="I502" s="4" t="s">
        <v>16</v>
      </c>
      <c r="J502" s="5">
        <v>58</v>
      </c>
      <c r="K502" s="4" t="s">
        <v>17</v>
      </c>
    </row>
    <row r="503" spans="1:11" x14ac:dyDescent="0.3">
      <c r="A503" s="3" t="s">
        <v>1543</v>
      </c>
      <c r="B503" s="4" t="s">
        <v>232</v>
      </c>
      <c r="C503" s="4" t="s">
        <v>63</v>
      </c>
      <c r="D503" s="4" t="s">
        <v>849</v>
      </c>
      <c r="E503" s="4" t="s">
        <v>1544</v>
      </c>
      <c r="F503" s="4" t="s">
        <v>921</v>
      </c>
      <c r="G503" s="4" t="s">
        <v>266</v>
      </c>
      <c r="H503" s="4" t="s">
        <v>261</v>
      </c>
      <c r="I503" s="4" t="s">
        <v>16</v>
      </c>
      <c r="J503" s="5">
        <v>85</v>
      </c>
      <c r="K503" s="4" t="s">
        <v>17</v>
      </c>
    </row>
    <row r="504" spans="1:11" x14ac:dyDescent="0.3">
      <c r="A504" s="3" t="s">
        <v>1545</v>
      </c>
      <c r="B504" s="4" t="s">
        <v>232</v>
      </c>
      <c r="C504" s="4" t="s">
        <v>1546</v>
      </c>
      <c r="D504" s="4" t="s">
        <v>1336</v>
      </c>
      <c r="E504" s="4" t="s">
        <v>1547</v>
      </c>
      <c r="F504" s="4" t="s">
        <v>885</v>
      </c>
      <c r="G504" s="4" t="s">
        <v>214</v>
      </c>
      <c r="H504" s="4" t="s">
        <v>255</v>
      </c>
      <c r="I504" s="4" t="s">
        <v>16</v>
      </c>
      <c r="J504" s="5">
        <v>81</v>
      </c>
      <c r="K504" s="4" t="s">
        <v>17</v>
      </c>
    </row>
    <row r="505" spans="1:11" x14ac:dyDescent="0.3">
      <c r="A505" s="3" t="s">
        <v>1548</v>
      </c>
      <c r="B505" s="4" t="s">
        <v>1549</v>
      </c>
      <c r="C505" s="4" t="s">
        <v>687</v>
      </c>
      <c r="D505" s="4" t="s">
        <v>23</v>
      </c>
      <c r="E505" s="4" t="s">
        <v>1550</v>
      </c>
      <c r="F505" s="4" t="s">
        <v>775</v>
      </c>
      <c r="G505" s="4" t="s">
        <v>889</v>
      </c>
      <c r="H505" s="4" t="s">
        <v>689</v>
      </c>
      <c r="I505" s="4" t="s">
        <v>16</v>
      </c>
      <c r="J505" s="5">
        <v>20</v>
      </c>
      <c r="K505" s="4" t="s">
        <v>17</v>
      </c>
    </row>
    <row r="506" spans="1:11" x14ac:dyDescent="0.3">
      <c r="A506" s="3" t="s">
        <v>1551</v>
      </c>
      <c r="B506" s="4" t="s">
        <v>1552</v>
      </c>
      <c r="C506" s="4" t="s">
        <v>687</v>
      </c>
      <c r="D506" s="4" t="s">
        <v>1553</v>
      </c>
      <c r="E506" s="4" t="s">
        <v>1554</v>
      </c>
      <c r="F506" s="4" t="s">
        <v>775</v>
      </c>
      <c r="G506" s="4" t="s">
        <v>889</v>
      </c>
      <c r="H506" s="4" t="s">
        <v>344</v>
      </c>
      <c r="I506" s="4" t="s">
        <v>16</v>
      </c>
      <c r="J506" s="5">
        <v>21</v>
      </c>
      <c r="K506" s="4" t="s">
        <v>17</v>
      </c>
    </row>
    <row r="507" spans="1:11" x14ac:dyDescent="0.3">
      <c r="A507" s="3" t="s">
        <v>1555</v>
      </c>
      <c r="B507" s="4" t="s">
        <v>1549</v>
      </c>
      <c r="C507" s="4" t="s">
        <v>687</v>
      </c>
      <c r="D507" s="4" t="s">
        <v>1556</v>
      </c>
      <c r="E507" s="4" t="s">
        <v>1557</v>
      </c>
      <c r="F507" s="4" t="s">
        <v>775</v>
      </c>
      <c r="G507" s="4" t="s">
        <v>889</v>
      </c>
      <c r="H507" s="4" t="s">
        <v>344</v>
      </c>
      <c r="I507" s="4" t="s">
        <v>16</v>
      </c>
      <c r="J507" s="5">
        <v>20</v>
      </c>
      <c r="K507" s="4" t="s">
        <v>17</v>
      </c>
    </row>
    <row r="508" spans="1:11" x14ac:dyDescent="0.3">
      <c r="A508" s="3" t="s">
        <v>1558</v>
      </c>
      <c r="B508" s="4" t="s">
        <v>1559</v>
      </c>
      <c r="C508" s="4" t="s">
        <v>687</v>
      </c>
      <c r="D508" s="4" t="s">
        <v>1556</v>
      </c>
      <c r="E508" s="4" t="s">
        <v>1560</v>
      </c>
      <c r="F508" s="4" t="s">
        <v>775</v>
      </c>
      <c r="G508" s="4" t="s">
        <v>708</v>
      </c>
      <c r="H508" s="4" t="s">
        <v>689</v>
      </c>
      <c r="I508" s="4" t="s">
        <v>16</v>
      </c>
      <c r="J508" s="5">
        <v>20</v>
      </c>
      <c r="K508" s="4" t="s">
        <v>17</v>
      </c>
    </row>
    <row r="509" spans="1:11" x14ac:dyDescent="0.3">
      <c r="A509" s="3" t="s">
        <v>1561</v>
      </c>
      <c r="B509" s="4" t="s">
        <v>1562</v>
      </c>
      <c r="C509" s="4" t="s">
        <v>130</v>
      </c>
      <c r="D509" s="4" t="s">
        <v>130</v>
      </c>
      <c r="E509" s="4" t="s">
        <v>1563</v>
      </c>
      <c r="F509" s="4" t="s">
        <v>127</v>
      </c>
      <c r="G509" s="4" t="s">
        <v>127</v>
      </c>
      <c r="H509" s="4" t="s">
        <v>128</v>
      </c>
      <c r="I509" s="4" t="s">
        <v>16</v>
      </c>
      <c r="J509" s="5">
        <v>80</v>
      </c>
      <c r="K509" s="4" t="s">
        <v>17</v>
      </c>
    </row>
    <row r="510" spans="1:11" x14ac:dyDescent="0.3">
      <c r="A510" s="3" t="s">
        <v>1564</v>
      </c>
      <c r="B510" s="4" t="s">
        <v>1565</v>
      </c>
      <c r="C510" s="4" t="s">
        <v>1566</v>
      </c>
      <c r="D510" s="4" t="s">
        <v>1567</v>
      </c>
      <c r="E510" s="4" t="s">
        <v>1568</v>
      </c>
      <c r="F510" s="4" t="s">
        <v>1569</v>
      </c>
      <c r="G510" s="4" t="s">
        <v>1570</v>
      </c>
      <c r="H510" s="4" t="s">
        <v>813</v>
      </c>
      <c r="I510" s="4" t="s">
        <v>16</v>
      </c>
      <c r="J510" s="5">
        <v>1844</v>
      </c>
      <c r="K510" s="4" t="s">
        <v>17</v>
      </c>
    </row>
    <row r="511" spans="1:11" x14ac:dyDescent="0.3">
      <c r="A511" s="3" t="s">
        <v>1571</v>
      </c>
      <c r="B511" s="4" t="s">
        <v>1572</v>
      </c>
      <c r="C511" s="4" t="s">
        <v>1573</v>
      </c>
      <c r="D511" s="4" t="s">
        <v>1574</v>
      </c>
      <c r="E511" s="4" t="s">
        <v>1575</v>
      </c>
      <c r="F511" s="4" t="s">
        <v>796</v>
      </c>
      <c r="G511" s="4" t="s">
        <v>1576</v>
      </c>
      <c r="H511" s="4" t="s">
        <v>638</v>
      </c>
      <c r="I511" s="4" t="s">
        <v>16</v>
      </c>
      <c r="J511" s="5">
        <v>42</v>
      </c>
      <c r="K511" s="4" t="s">
        <v>17</v>
      </c>
    </row>
    <row r="512" spans="1:11" x14ac:dyDescent="0.3">
      <c r="A512" s="3" t="s">
        <v>1577</v>
      </c>
      <c r="B512" s="4" t="s">
        <v>1578</v>
      </c>
      <c r="C512" s="4" t="s">
        <v>1579</v>
      </c>
      <c r="D512" s="4" t="s">
        <v>1580</v>
      </c>
      <c r="E512" s="4" t="s">
        <v>1581</v>
      </c>
      <c r="F512" s="4" t="s">
        <v>1479</v>
      </c>
      <c r="G512" s="4" t="s">
        <v>1582</v>
      </c>
      <c r="H512" s="4" t="s">
        <v>66</v>
      </c>
      <c r="I512" s="4" t="s">
        <v>16</v>
      </c>
      <c r="J512" s="5">
        <v>115</v>
      </c>
      <c r="K512" s="4" t="s">
        <v>17</v>
      </c>
    </row>
    <row r="513" spans="1:11" x14ac:dyDescent="0.3">
      <c r="A513" s="3" t="s">
        <v>1583</v>
      </c>
      <c r="B513" s="4" t="s">
        <v>1584</v>
      </c>
      <c r="C513" s="4" t="s">
        <v>192</v>
      </c>
      <c r="D513" s="4" t="s">
        <v>687</v>
      </c>
      <c r="E513" s="4" t="s">
        <v>1585</v>
      </c>
      <c r="F513" s="4" t="s">
        <v>127</v>
      </c>
      <c r="G513" s="4" t="s">
        <v>728</v>
      </c>
      <c r="H513" s="4" t="s">
        <v>775</v>
      </c>
      <c r="I513" s="4" t="s">
        <v>16</v>
      </c>
      <c r="J513" s="5">
        <v>53</v>
      </c>
      <c r="K513" s="4" t="s">
        <v>17</v>
      </c>
    </row>
    <row r="514" spans="1:11" x14ac:dyDescent="0.3">
      <c r="A514" s="3" t="s">
        <v>1586</v>
      </c>
      <c r="B514" s="4" t="s">
        <v>1587</v>
      </c>
      <c r="C514" s="4" t="s">
        <v>1150</v>
      </c>
      <c r="D514" s="4" t="s">
        <v>1588</v>
      </c>
      <c r="E514" s="4" t="s">
        <v>1589</v>
      </c>
      <c r="F514" s="4" t="s">
        <v>1590</v>
      </c>
      <c r="G514" s="4" t="s">
        <v>1591</v>
      </c>
      <c r="H514" s="4" t="s">
        <v>104</v>
      </c>
      <c r="I514" s="4" t="s">
        <v>16</v>
      </c>
      <c r="J514" s="5">
        <v>98</v>
      </c>
      <c r="K514" s="4" t="s">
        <v>17</v>
      </c>
    </row>
    <row r="515" spans="1:11" x14ac:dyDescent="0.3">
      <c r="A515" s="3" t="s">
        <v>1592</v>
      </c>
      <c r="B515" s="4" t="s">
        <v>1593</v>
      </c>
      <c r="C515" s="4" t="s">
        <v>929</v>
      </c>
      <c r="D515" s="4" t="s">
        <v>785</v>
      </c>
      <c r="E515" s="4" t="s">
        <v>1594</v>
      </c>
      <c r="F515" s="4" t="s">
        <v>1184</v>
      </c>
      <c r="G515" s="4" t="s">
        <v>170</v>
      </c>
      <c r="H515" s="4" t="s">
        <v>1184</v>
      </c>
      <c r="I515" s="4" t="s">
        <v>16</v>
      </c>
      <c r="J515" s="5">
        <v>33</v>
      </c>
      <c r="K515" s="4" t="s">
        <v>17</v>
      </c>
    </row>
    <row r="516" spans="1:11" x14ac:dyDescent="0.3">
      <c r="A516" s="3" t="s">
        <v>1595</v>
      </c>
      <c r="B516" s="4" t="s">
        <v>1596</v>
      </c>
      <c r="C516" s="4" t="s">
        <v>785</v>
      </c>
      <c r="D516" s="4" t="s">
        <v>441</v>
      </c>
      <c r="E516" s="4" t="s">
        <v>1597</v>
      </c>
      <c r="F516" s="4" t="s">
        <v>972</v>
      </c>
      <c r="G516" s="4" t="s">
        <v>1438</v>
      </c>
      <c r="H516" s="4" t="s">
        <v>543</v>
      </c>
      <c r="I516" s="4" t="s">
        <v>16</v>
      </c>
      <c r="J516" s="5">
        <v>33</v>
      </c>
      <c r="K516" s="4" t="s">
        <v>17</v>
      </c>
    </row>
    <row r="517" spans="1:11" x14ac:dyDescent="0.3">
      <c r="A517" s="3" t="s">
        <v>1598</v>
      </c>
      <c r="B517" s="4" t="s">
        <v>1599</v>
      </c>
      <c r="C517" s="4" t="s">
        <v>1600</v>
      </c>
      <c r="D517" s="4" t="s">
        <v>1601</v>
      </c>
      <c r="E517" s="4" t="s">
        <v>1602</v>
      </c>
      <c r="F517" s="4" t="s">
        <v>1603</v>
      </c>
      <c r="G517" s="4" t="s">
        <v>1123</v>
      </c>
      <c r="H517" s="4" t="s">
        <v>1184</v>
      </c>
      <c r="I517" s="4" t="s">
        <v>16</v>
      </c>
      <c r="J517" s="5">
        <v>50</v>
      </c>
      <c r="K517" s="4" t="s">
        <v>17</v>
      </c>
    </row>
    <row r="518" spans="1:11" x14ac:dyDescent="0.3">
      <c r="A518" s="3" t="s">
        <v>1604</v>
      </c>
      <c r="B518" s="4" t="s">
        <v>1605</v>
      </c>
      <c r="C518" s="4" t="s">
        <v>163</v>
      </c>
      <c r="D518" s="4" t="s">
        <v>437</v>
      </c>
      <c r="E518" s="4" t="s">
        <v>1606</v>
      </c>
      <c r="F518" s="4" t="s">
        <v>343</v>
      </c>
      <c r="G518" s="4" t="s">
        <v>343</v>
      </c>
      <c r="H518" s="4" t="s">
        <v>314</v>
      </c>
      <c r="I518" s="4" t="s">
        <v>16</v>
      </c>
      <c r="J518" s="5">
        <v>24</v>
      </c>
      <c r="K518" s="4" t="s">
        <v>17</v>
      </c>
    </row>
    <row r="519" spans="1:11" x14ac:dyDescent="0.3">
      <c r="A519" s="3" t="s">
        <v>1607</v>
      </c>
      <c r="B519" s="4" t="s">
        <v>1608</v>
      </c>
      <c r="C519" s="4" t="s">
        <v>936</v>
      </c>
      <c r="D519" s="4" t="s">
        <v>142</v>
      </c>
      <c r="E519" s="4" t="s">
        <v>1609</v>
      </c>
      <c r="F519" s="4" t="s">
        <v>508</v>
      </c>
      <c r="G519" s="4" t="s">
        <v>581</v>
      </c>
      <c r="H519" s="4" t="s">
        <v>581</v>
      </c>
      <c r="I519" s="4" t="s">
        <v>16</v>
      </c>
      <c r="J519" s="5">
        <v>19</v>
      </c>
      <c r="K519" s="4" t="s">
        <v>17</v>
      </c>
    </row>
    <row r="520" spans="1:11" x14ac:dyDescent="0.3">
      <c r="A520" s="3" t="s">
        <v>1610</v>
      </c>
      <c r="B520" s="4" t="s">
        <v>1611</v>
      </c>
      <c r="C520" s="4" t="s">
        <v>1612</v>
      </c>
      <c r="D520" s="4" t="s">
        <v>1613</v>
      </c>
      <c r="E520" s="4" t="s">
        <v>1614</v>
      </c>
      <c r="F520" s="4" t="s">
        <v>1112</v>
      </c>
      <c r="G520" s="4" t="s">
        <v>73</v>
      </c>
      <c r="H520" s="4" t="s">
        <v>565</v>
      </c>
      <c r="I520" s="4" t="s">
        <v>16</v>
      </c>
      <c r="J520" s="5">
        <v>38</v>
      </c>
      <c r="K520" s="4" t="s">
        <v>17</v>
      </c>
    </row>
    <row r="521" spans="1:11" x14ac:dyDescent="0.3">
      <c r="A521" s="3" t="s">
        <v>1615</v>
      </c>
      <c r="B521" s="4" t="s">
        <v>1616</v>
      </c>
      <c r="C521" s="4" t="s">
        <v>725</v>
      </c>
      <c r="D521" s="4" t="s">
        <v>1072</v>
      </c>
      <c r="E521" s="4" t="s">
        <v>1617</v>
      </c>
      <c r="F521" s="4" t="s">
        <v>1618</v>
      </c>
      <c r="G521" s="4" t="s">
        <v>1619</v>
      </c>
      <c r="H521" s="4" t="s">
        <v>1620</v>
      </c>
      <c r="I521" s="4" t="s">
        <v>16</v>
      </c>
      <c r="J521" s="5">
        <v>80</v>
      </c>
      <c r="K521" s="4" t="s">
        <v>17</v>
      </c>
    </row>
    <row r="522" spans="1:11" x14ac:dyDescent="0.3">
      <c r="A522" s="3" t="s">
        <v>1621</v>
      </c>
      <c r="B522" s="4" t="s">
        <v>1622</v>
      </c>
      <c r="C522" s="4" t="s">
        <v>1623</v>
      </c>
      <c r="D522" s="4" t="s">
        <v>1624</v>
      </c>
      <c r="E522" s="4" t="s">
        <v>1625</v>
      </c>
      <c r="F522" s="4" t="s">
        <v>521</v>
      </c>
      <c r="G522" s="4" t="s">
        <v>967</v>
      </c>
      <c r="H522" s="4" t="s">
        <v>214</v>
      </c>
      <c r="I522" s="4" t="s">
        <v>16</v>
      </c>
      <c r="J522" s="5">
        <v>42</v>
      </c>
      <c r="K522" s="4" t="s">
        <v>17</v>
      </c>
    </row>
    <row r="523" spans="1:11" x14ac:dyDescent="0.3">
      <c r="A523" s="3" t="s">
        <v>1626</v>
      </c>
      <c r="B523" s="4" t="s">
        <v>1627</v>
      </c>
      <c r="C523" s="4" t="s">
        <v>482</v>
      </c>
      <c r="D523" s="4" t="s">
        <v>917</v>
      </c>
      <c r="E523" s="4" t="s">
        <v>1628</v>
      </c>
      <c r="F523" s="4" t="s">
        <v>52</v>
      </c>
      <c r="G523" s="4" t="s">
        <v>52</v>
      </c>
      <c r="H523" s="4" t="s">
        <v>340</v>
      </c>
      <c r="I523" s="4" t="s">
        <v>16</v>
      </c>
      <c r="J523" s="5">
        <v>38</v>
      </c>
      <c r="K523" s="4" t="s">
        <v>17</v>
      </c>
    </row>
    <row r="524" spans="1:11" x14ac:dyDescent="0.3">
      <c r="A524" s="3" t="s">
        <v>1629</v>
      </c>
      <c r="B524" s="4" t="s">
        <v>1630</v>
      </c>
      <c r="C524" s="4" t="s">
        <v>944</v>
      </c>
      <c r="D524" s="4" t="s">
        <v>1320</v>
      </c>
      <c r="E524" s="4" t="s">
        <v>1631</v>
      </c>
      <c r="F524" s="4" t="s">
        <v>190</v>
      </c>
      <c r="G524" s="4" t="s">
        <v>569</v>
      </c>
      <c r="H524" s="4" t="s">
        <v>595</v>
      </c>
      <c r="I524" s="4" t="s">
        <v>16</v>
      </c>
      <c r="J524" s="5">
        <v>25</v>
      </c>
      <c r="K524" s="4" t="s">
        <v>17</v>
      </c>
    </row>
    <row r="525" spans="1:11" x14ac:dyDescent="0.3">
      <c r="A525" s="3" t="s">
        <v>1632</v>
      </c>
      <c r="B525" s="4" t="s">
        <v>1633</v>
      </c>
      <c r="C525" s="4" t="s">
        <v>377</v>
      </c>
      <c r="D525" s="4" t="s">
        <v>1634</v>
      </c>
      <c r="E525" s="4" t="s">
        <v>1635</v>
      </c>
      <c r="F525" s="4" t="s">
        <v>1636</v>
      </c>
      <c r="G525" s="4" t="s">
        <v>1010</v>
      </c>
      <c r="H525" s="4" t="s">
        <v>1637</v>
      </c>
      <c r="I525" s="4" t="s">
        <v>16</v>
      </c>
      <c r="J525" s="5">
        <v>52</v>
      </c>
      <c r="K525" s="4" t="s">
        <v>17</v>
      </c>
    </row>
    <row r="526" spans="1:11" x14ac:dyDescent="0.3">
      <c r="A526" s="3" t="s">
        <v>1638</v>
      </c>
      <c r="B526" s="4" t="s">
        <v>1639</v>
      </c>
      <c r="C526" s="4" t="s">
        <v>986</v>
      </c>
      <c r="D526" s="4" t="s">
        <v>1354</v>
      </c>
      <c r="E526" s="4" t="s">
        <v>1640</v>
      </c>
      <c r="F526" s="4" t="s">
        <v>224</v>
      </c>
      <c r="G526" s="4" t="s">
        <v>1013</v>
      </c>
      <c r="H526" s="4" t="s">
        <v>963</v>
      </c>
      <c r="I526" s="4" t="s">
        <v>16</v>
      </c>
      <c r="J526" s="5">
        <v>53</v>
      </c>
      <c r="K526" s="4" t="s">
        <v>17</v>
      </c>
    </row>
    <row r="527" spans="1:11" x14ac:dyDescent="0.3">
      <c r="A527" s="3" t="s">
        <v>1641</v>
      </c>
      <c r="B527" s="4" t="s">
        <v>1642</v>
      </c>
      <c r="C527" s="4" t="s">
        <v>142</v>
      </c>
      <c r="D527" s="4" t="s">
        <v>441</v>
      </c>
      <c r="E527" s="4" t="s">
        <v>1643</v>
      </c>
      <c r="F527" s="4" t="s">
        <v>1644</v>
      </c>
      <c r="G527" s="4" t="s">
        <v>214</v>
      </c>
      <c r="H527" s="4" t="s">
        <v>1428</v>
      </c>
      <c r="I527" s="4" t="s">
        <v>16</v>
      </c>
      <c r="J527" s="5">
        <v>36</v>
      </c>
      <c r="K527" s="4" t="s">
        <v>17</v>
      </c>
    </row>
    <row r="528" spans="1:11" x14ac:dyDescent="0.3">
      <c r="A528" s="3" t="s">
        <v>1645</v>
      </c>
      <c r="B528" s="4" t="s">
        <v>1633</v>
      </c>
      <c r="C528" s="4" t="s">
        <v>827</v>
      </c>
      <c r="D528" s="4" t="s">
        <v>433</v>
      </c>
      <c r="E528" s="4" t="s">
        <v>1646</v>
      </c>
      <c r="F528" s="4" t="s">
        <v>1647</v>
      </c>
      <c r="G528" s="4" t="s">
        <v>968</v>
      </c>
      <c r="H528" s="4" t="s">
        <v>814</v>
      </c>
      <c r="I528" s="4" t="s">
        <v>76</v>
      </c>
      <c r="J528" s="5">
        <v>32</v>
      </c>
      <c r="K528" s="4" t="s">
        <v>17</v>
      </c>
    </row>
    <row r="529" spans="1:11" x14ac:dyDescent="0.3">
      <c r="A529" s="3" t="s">
        <v>1648</v>
      </c>
      <c r="B529" s="4" t="s">
        <v>1649</v>
      </c>
      <c r="C529" s="4" t="s">
        <v>1650</v>
      </c>
      <c r="D529" s="4" t="s">
        <v>1650</v>
      </c>
      <c r="E529" s="4" t="s">
        <v>1651</v>
      </c>
      <c r="F529" s="4" t="s">
        <v>127</v>
      </c>
      <c r="G529" s="4" t="s">
        <v>128</v>
      </c>
      <c r="H529" s="4" t="s">
        <v>271</v>
      </c>
      <c r="I529" s="4" t="s">
        <v>16</v>
      </c>
      <c r="J529" s="5">
        <v>52</v>
      </c>
      <c r="K529" s="4" t="s">
        <v>17</v>
      </c>
    </row>
    <row r="530" spans="1:11" x14ac:dyDescent="0.3">
      <c r="A530" s="3" t="s">
        <v>1652</v>
      </c>
      <c r="B530" s="4" t="s">
        <v>1653</v>
      </c>
      <c r="C530" s="4" t="s">
        <v>1553</v>
      </c>
      <c r="D530" s="4" t="s">
        <v>1553</v>
      </c>
      <c r="E530" s="4" t="s">
        <v>1654</v>
      </c>
      <c r="F530" s="4" t="s">
        <v>127</v>
      </c>
      <c r="G530" s="4" t="s">
        <v>128</v>
      </c>
      <c r="H530" s="4" t="s">
        <v>271</v>
      </c>
      <c r="I530" s="4" t="s">
        <v>16</v>
      </c>
      <c r="J530" s="5">
        <v>46</v>
      </c>
      <c r="K530" s="4" t="s">
        <v>17</v>
      </c>
    </row>
    <row r="531" spans="1:11" x14ac:dyDescent="0.3">
      <c r="A531" s="3" t="s">
        <v>1655</v>
      </c>
      <c r="B531" s="4" t="s">
        <v>1656</v>
      </c>
      <c r="C531" s="4" t="s">
        <v>1650</v>
      </c>
      <c r="D531" s="4" t="s">
        <v>199</v>
      </c>
      <c r="E531" s="4" t="s">
        <v>1657</v>
      </c>
      <c r="F531" s="4" t="s">
        <v>271</v>
      </c>
      <c r="G531" s="4" t="s">
        <v>127</v>
      </c>
      <c r="H531" s="4" t="s">
        <v>128</v>
      </c>
      <c r="I531" s="4" t="s">
        <v>16</v>
      </c>
      <c r="J531" s="5">
        <v>54</v>
      </c>
      <c r="K531" s="4" t="s">
        <v>17</v>
      </c>
    </row>
    <row r="532" spans="1:11" x14ac:dyDescent="0.3">
      <c r="A532" s="3" t="s">
        <v>1658</v>
      </c>
      <c r="B532" s="4" t="s">
        <v>1659</v>
      </c>
      <c r="C532" s="4" t="s">
        <v>1660</v>
      </c>
      <c r="D532" s="4" t="s">
        <v>998</v>
      </c>
      <c r="E532" s="4" t="s">
        <v>1661</v>
      </c>
      <c r="F532" s="4" t="s">
        <v>520</v>
      </c>
      <c r="G532" s="4" t="s">
        <v>775</v>
      </c>
      <c r="H532" s="4" t="s">
        <v>126</v>
      </c>
      <c r="I532" s="4" t="s">
        <v>16</v>
      </c>
      <c r="J532" s="5">
        <v>80</v>
      </c>
      <c r="K532" s="4" t="s">
        <v>17</v>
      </c>
    </row>
    <row r="533" spans="1:11" x14ac:dyDescent="0.3">
      <c r="A533" s="3" t="s">
        <v>1662</v>
      </c>
      <c r="B533" s="4" t="s">
        <v>1663</v>
      </c>
      <c r="C533" s="4" t="s">
        <v>720</v>
      </c>
      <c r="D533" s="4" t="s">
        <v>720</v>
      </c>
      <c r="E533" s="4" t="s">
        <v>1664</v>
      </c>
      <c r="F533" s="4" t="s">
        <v>520</v>
      </c>
      <c r="G533" s="4" t="s">
        <v>190</v>
      </c>
      <c r="H533" s="4" t="s">
        <v>704</v>
      </c>
      <c r="I533" s="4" t="s">
        <v>16</v>
      </c>
      <c r="J533" s="5">
        <v>53</v>
      </c>
      <c r="K533" s="4" t="s">
        <v>17</v>
      </c>
    </row>
    <row r="534" spans="1:11" x14ac:dyDescent="0.3">
      <c r="A534" s="3" t="s">
        <v>1665</v>
      </c>
      <c r="B534" s="4" t="s">
        <v>1666</v>
      </c>
      <c r="C534" s="4" t="s">
        <v>720</v>
      </c>
      <c r="D534" s="4" t="s">
        <v>1667</v>
      </c>
      <c r="E534" s="4" t="s">
        <v>1668</v>
      </c>
      <c r="F534" s="4" t="s">
        <v>1669</v>
      </c>
      <c r="G534" s="4" t="s">
        <v>741</v>
      </c>
      <c r="H534" s="4" t="s">
        <v>1670</v>
      </c>
      <c r="I534" s="4" t="s">
        <v>16</v>
      </c>
      <c r="J534" s="5">
        <v>89</v>
      </c>
      <c r="K534" s="4" t="s">
        <v>17</v>
      </c>
    </row>
    <row r="535" spans="1:11" x14ac:dyDescent="0.3">
      <c r="A535" s="3" t="s">
        <v>1671</v>
      </c>
      <c r="B535" s="4" t="s">
        <v>1672</v>
      </c>
      <c r="C535" s="4" t="s">
        <v>720</v>
      </c>
      <c r="D535" s="4" t="s">
        <v>998</v>
      </c>
      <c r="E535" s="4" t="s">
        <v>1673</v>
      </c>
      <c r="F535" s="4" t="s">
        <v>520</v>
      </c>
      <c r="G535" s="4" t="s">
        <v>190</v>
      </c>
      <c r="H535" s="4" t="s">
        <v>704</v>
      </c>
      <c r="I535" s="4" t="s">
        <v>16</v>
      </c>
      <c r="J535" s="5">
        <v>76</v>
      </c>
      <c r="K535" s="4" t="s">
        <v>17</v>
      </c>
    </row>
    <row r="536" spans="1:11" x14ac:dyDescent="0.3">
      <c r="A536" s="3" t="s">
        <v>1674</v>
      </c>
      <c r="B536" s="4" t="s">
        <v>1675</v>
      </c>
      <c r="C536" s="4" t="s">
        <v>120</v>
      </c>
      <c r="D536" s="4" t="s">
        <v>120</v>
      </c>
      <c r="E536" s="4" t="s">
        <v>1676</v>
      </c>
      <c r="F536" s="4" t="s">
        <v>775</v>
      </c>
      <c r="G536" s="4" t="s">
        <v>775</v>
      </c>
      <c r="H536" s="4" t="s">
        <v>581</v>
      </c>
      <c r="I536" s="4" t="s">
        <v>16</v>
      </c>
      <c r="J536" s="5">
        <v>16</v>
      </c>
      <c r="K536" s="4" t="s">
        <v>17</v>
      </c>
    </row>
    <row r="537" spans="1:11" x14ac:dyDescent="0.3">
      <c r="A537" s="3" t="s">
        <v>1677</v>
      </c>
      <c r="B537" s="4" t="s">
        <v>1678</v>
      </c>
      <c r="C537" s="4" t="s">
        <v>142</v>
      </c>
      <c r="D537" s="4" t="s">
        <v>926</v>
      </c>
      <c r="E537" s="4" t="s">
        <v>1679</v>
      </c>
      <c r="F537" s="4" t="s">
        <v>137</v>
      </c>
      <c r="G537" s="4" t="s">
        <v>47</v>
      </c>
      <c r="H537" s="4" t="s">
        <v>138</v>
      </c>
      <c r="I537" s="4" t="s">
        <v>16</v>
      </c>
      <c r="J537" s="5">
        <v>36</v>
      </c>
      <c r="K537" s="4" t="s">
        <v>17</v>
      </c>
    </row>
    <row r="538" spans="1:11" x14ac:dyDescent="0.3">
      <c r="A538" s="3" t="s">
        <v>1680</v>
      </c>
      <c r="B538" s="4" t="s">
        <v>1678</v>
      </c>
      <c r="C538" s="4" t="s">
        <v>142</v>
      </c>
      <c r="D538" s="4" t="s">
        <v>926</v>
      </c>
      <c r="E538" s="4" t="s">
        <v>1681</v>
      </c>
      <c r="F538" s="4" t="s">
        <v>137</v>
      </c>
      <c r="G538" s="4" t="s">
        <v>47</v>
      </c>
      <c r="H538" s="4" t="s">
        <v>138</v>
      </c>
      <c r="I538" s="4" t="s">
        <v>16</v>
      </c>
      <c r="J538" s="5">
        <v>175</v>
      </c>
      <c r="K538" s="4" t="s">
        <v>17</v>
      </c>
    </row>
    <row r="539" spans="1:11" x14ac:dyDescent="0.3">
      <c r="A539" s="3" t="s">
        <v>1682</v>
      </c>
      <c r="B539" s="4" t="s">
        <v>1683</v>
      </c>
      <c r="C539" s="4" t="s">
        <v>142</v>
      </c>
      <c r="D539" s="4" t="s">
        <v>926</v>
      </c>
      <c r="E539" s="4" t="s">
        <v>1684</v>
      </c>
      <c r="F539" s="4" t="s">
        <v>137</v>
      </c>
      <c r="G539" s="4" t="s">
        <v>47</v>
      </c>
      <c r="H539" s="4" t="s">
        <v>138</v>
      </c>
      <c r="I539" s="4" t="s">
        <v>16</v>
      </c>
      <c r="J539" s="5">
        <v>150</v>
      </c>
      <c r="K539" s="4" t="s">
        <v>17</v>
      </c>
    </row>
    <row r="540" spans="1:11" x14ac:dyDescent="0.3">
      <c r="A540" s="3" t="s">
        <v>1685</v>
      </c>
      <c r="B540" s="4" t="s">
        <v>1678</v>
      </c>
      <c r="C540" s="4" t="s">
        <v>142</v>
      </c>
      <c r="D540" s="4" t="s">
        <v>926</v>
      </c>
      <c r="E540" s="4" t="s">
        <v>1686</v>
      </c>
      <c r="F540" s="4" t="s">
        <v>137</v>
      </c>
      <c r="G540" s="4" t="s">
        <v>47</v>
      </c>
      <c r="H540" s="4" t="s">
        <v>138</v>
      </c>
      <c r="I540" s="4" t="s">
        <v>16</v>
      </c>
      <c r="J540" s="5">
        <v>56</v>
      </c>
      <c r="K540" s="4" t="s">
        <v>17</v>
      </c>
    </row>
    <row r="541" spans="1:11" x14ac:dyDescent="0.3">
      <c r="A541" s="3" t="s">
        <v>1687</v>
      </c>
      <c r="B541" s="4" t="s">
        <v>1688</v>
      </c>
      <c r="C541" s="4" t="s">
        <v>87</v>
      </c>
      <c r="D541" s="4" t="s">
        <v>1689</v>
      </c>
      <c r="E541" s="4" t="s">
        <v>1690</v>
      </c>
      <c r="F541" s="4" t="s">
        <v>102</v>
      </c>
      <c r="G541" s="4" t="s">
        <v>967</v>
      </c>
      <c r="H541" s="4" t="s">
        <v>972</v>
      </c>
      <c r="I541" s="4" t="s">
        <v>16</v>
      </c>
      <c r="J541" s="5">
        <v>58</v>
      </c>
      <c r="K541" s="4" t="s">
        <v>17</v>
      </c>
    </row>
    <row r="542" spans="1:11" x14ac:dyDescent="0.3">
      <c r="A542" s="3" t="s">
        <v>1691</v>
      </c>
      <c r="B542" s="4" t="s">
        <v>1692</v>
      </c>
      <c r="C542" s="4" t="s">
        <v>686</v>
      </c>
      <c r="D542" s="4" t="s">
        <v>1693</v>
      </c>
      <c r="E542" s="4" t="s">
        <v>1694</v>
      </c>
      <c r="F542" s="4" t="s">
        <v>1695</v>
      </c>
      <c r="G542" s="4" t="s">
        <v>848</v>
      </c>
      <c r="H542" s="4" t="s">
        <v>565</v>
      </c>
      <c r="I542" s="4" t="s">
        <v>16</v>
      </c>
      <c r="J542" s="5">
        <v>61</v>
      </c>
      <c r="K542" s="4" t="s">
        <v>17</v>
      </c>
    </row>
    <row r="543" spans="1:11" x14ac:dyDescent="0.3">
      <c r="A543" s="3" t="s">
        <v>1696</v>
      </c>
      <c r="B543" s="4" t="s">
        <v>1697</v>
      </c>
      <c r="C543" s="4" t="s">
        <v>1698</v>
      </c>
      <c r="D543" s="4" t="s">
        <v>1699</v>
      </c>
      <c r="E543" s="4" t="s">
        <v>1700</v>
      </c>
      <c r="F543" s="4" t="s">
        <v>1701</v>
      </c>
      <c r="G543" s="4" t="s">
        <v>33</v>
      </c>
      <c r="H543" s="4" t="s">
        <v>552</v>
      </c>
      <c r="I543" s="4" t="s">
        <v>16</v>
      </c>
      <c r="J543" s="5">
        <v>61</v>
      </c>
      <c r="K543" s="4" t="s">
        <v>17</v>
      </c>
    </row>
    <row r="544" spans="1:11" x14ac:dyDescent="0.3">
      <c r="A544" s="3" t="s">
        <v>1702</v>
      </c>
      <c r="B544" s="4" t="s">
        <v>1703</v>
      </c>
      <c r="C544" s="4" t="s">
        <v>377</v>
      </c>
      <c r="D544" s="4" t="s">
        <v>1704</v>
      </c>
      <c r="E544" s="4" t="s">
        <v>1705</v>
      </c>
      <c r="F544" s="4" t="s">
        <v>1147</v>
      </c>
      <c r="G544" s="4" t="s">
        <v>1420</v>
      </c>
      <c r="H544" s="4" t="s">
        <v>1212</v>
      </c>
      <c r="I544" s="4" t="s">
        <v>16</v>
      </c>
      <c r="J544" s="5">
        <v>50</v>
      </c>
      <c r="K544" s="4" t="s">
        <v>17</v>
      </c>
    </row>
    <row r="545" spans="1:11" x14ac:dyDescent="0.3">
      <c r="A545" s="3" t="s">
        <v>1706</v>
      </c>
      <c r="B545" s="4" t="s">
        <v>1707</v>
      </c>
      <c r="C545" s="4" t="s">
        <v>1288</v>
      </c>
      <c r="D545" s="4" t="s">
        <v>400</v>
      </c>
      <c r="E545" s="4" t="s">
        <v>1708</v>
      </c>
      <c r="F545" s="4" t="s">
        <v>1709</v>
      </c>
      <c r="G545" s="4" t="s">
        <v>334</v>
      </c>
      <c r="H545" s="4" t="s">
        <v>1266</v>
      </c>
      <c r="I545" s="4" t="s">
        <v>16</v>
      </c>
      <c r="J545" s="5">
        <v>101</v>
      </c>
      <c r="K545" s="4" t="s">
        <v>17</v>
      </c>
    </row>
    <row r="546" spans="1:11" x14ac:dyDescent="0.3">
      <c r="A546" s="3" t="s">
        <v>1710</v>
      </c>
      <c r="B546" s="4" t="s">
        <v>1711</v>
      </c>
      <c r="C546" s="4" t="s">
        <v>1712</v>
      </c>
      <c r="D546" s="4" t="s">
        <v>1037</v>
      </c>
      <c r="E546" s="4" t="s">
        <v>1713</v>
      </c>
      <c r="F546" s="4" t="s">
        <v>542</v>
      </c>
      <c r="G546" s="4" t="s">
        <v>85</v>
      </c>
      <c r="H546" s="4" t="s">
        <v>1714</v>
      </c>
      <c r="I546" s="4" t="s">
        <v>16</v>
      </c>
      <c r="J546" s="5">
        <v>25</v>
      </c>
      <c r="K546" s="4" t="s">
        <v>17</v>
      </c>
    </row>
    <row r="547" spans="1:11" x14ac:dyDescent="0.3">
      <c r="A547" s="3" t="s">
        <v>1715</v>
      </c>
      <c r="B547" s="4" t="s">
        <v>1716</v>
      </c>
      <c r="C547" s="4" t="s">
        <v>1717</v>
      </c>
      <c r="D547" s="4" t="s">
        <v>1718</v>
      </c>
      <c r="E547" s="4" t="s">
        <v>1719</v>
      </c>
      <c r="F547" s="4" t="s">
        <v>1644</v>
      </c>
      <c r="G547" s="4" t="s">
        <v>1720</v>
      </c>
      <c r="H547" s="4" t="s">
        <v>694</v>
      </c>
      <c r="I547" s="4" t="s">
        <v>16</v>
      </c>
      <c r="J547" s="5">
        <v>38</v>
      </c>
      <c r="K547" s="4" t="s">
        <v>17</v>
      </c>
    </row>
    <row r="548" spans="1:11" x14ac:dyDescent="0.3">
      <c r="A548" s="3" t="s">
        <v>1721</v>
      </c>
      <c r="B548" s="4" t="s">
        <v>1722</v>
      </c>
      <c r="C548" s="4" t="s">
        <v>366</v>
      </c>
      <c r="D548" s="4" t="s">
        <v>1397</v>
      </c>
      <c r="E548" s="4" t="s">
        <v>1723</v>
      </c>
      <c r="F548" s="4" t="s">
        <v>565</v>
      </c>
      <c r="G548" s="4" t="s">
        <v>565</v>
      </c>
      <c r="H548" s="4" t="s">
        <v>159</v>
      </c>
      <c r="I548" s="4" t="s">
        <v>16</v>
      </c>
      <c r="J548" s="5">
        <v>20</v>
      </c>
      <c r="K548" s="4" t="s">
        <v>17</v>
      </c>
    </row>
    <row r="549" spans="1:11" x14ac:dyDescent="0.3">
      <c r="A549" s="3" t="s">
        <v>1724</v>
      </c>
      <c r="B549" s="4" t="s">
        <v>1725</v>
      </c>
      <c r="C549" s="4"/>
      <c r="D549" s="4"/>
      <c r="E549" s="4" t="s">
        <v>1726</v>
      </c>
      <c r="F549" s="4"/>
      <c r="G549" s="4"/>
      <c r="H549" s="4"/>
      <c r="I549" s="4" t="s">
        <v>16</v>
      </c>
      <c r="J549" s="5">
        <v>66</v>
      </c>
      <c r="K549" s="4" t="s">
        <v>17</v>
      </c>
    </row>
    <row r="550" spans="1:11" x14ac:dyDescent="0.3">
      <c r="A550" s="3" t="s">
        <v>1727</v>
      </c>
      <c r="B550" s="4" t="s">
        <v>1728</v>
      </c>
      <c r="C550" s="4"/>
      <c r="D550" s="4"/>
      <c r="E550" s="4" t="s">
        <v>1729</v>
      </c>
      <c r="F550" s="4" t="s">
        <v>1730</v>
      </c>
      <c r="G550" s="4" t="s">
        <v>526</v>
      </c>
      <c r="H550" s="4" t="s">
        <v>526</v>
      </c>
      <c r="I550" s="4" t="s">
        <v>16</v>
      </c>
      <c r="J550" s="5">
        <v>65</v>
      </c>
      <c r="K550" s="4" t="s">
        <v>17</v>
      </c>
    </row>
    <row r="551" spans="1:11" x14ac:dyDescent="0.3">
      <c r="A551" s="3" t="s">
        <v>1731</v>
      </c>
      <c r="B551" s="4" t="s">
        <v>1732</v>
      </c>
      <c r="C551" s="4"/>
      <c r="D551" s="4"/>
      <c r="E551" s="4" t="s">
        <v>1733</v>
      </c>
      <c r="F551" s="4"/>
      <c r="G551" s="4"/>
      <c r="H551" s="4"/>
      <c r="I551" s="4" t="s">
        <v>16</v>
      </c>
      <c r="J551" s="5">
        <v>52</v>
      </c>
      <c r="K551" s="4" t="s">
        <v>17</v>
      </c>
    </row>
    <row r="552" spans="1:11" x14ac:dyDescent="0.3">
      <c r="A552" s="3" t="s">
        <v>1734</v>
      </c>
      <c r="B552" s="4" t="s">
        <v>1735</v>
      </c>
      <c r="C552" s="4" t="s">
        <v>1553</v>
      </c>
      <c r="D552" s="4" t="s">
        <v>1736</v>
      </c>
      <c r="E552" s="4" t="s">
        <v>1737</v>
      </c>
      <c r="F552" s="4"/>
      <c r="G552" s="4"/>
      <c r="H552" s="4"/>
      <c r="I552" s="4" t="s">
        <v>16</v>
      </c>
      <c r="J552" s="5">
        <v>269</v>
      </c>
      <c r="K552" s="4" t="s">
        <v>17</v>
      </c>
    </row>
    <row r="553" spans="1:11" x14ac:dyDescent="0.3">
      <c r="A553" s="3" t="s">
        <v>1738</v>
      </c>
      <c r="B553" s="4" t="s">
        <v>1739</v>
      </c>
      <c r="C553" s="4" t="s">
        <v>331</v>
      </c>
      <c r="D553" s="4" t="s">
        <v>1397</v>
      </c>
      <c r="E553" s="4" t="s">
        <v>1740</v>
      </c>
      <c r="F553" s="4" t="s">
        <v>1741</v>
      </c>
      <c r="G553" s="4" t="s">
        <v>1742</v>
      </c>
      <c r="H553" s="4" t="s">
        <v>363</v>
      </c>
      <c r="I553" s="4" t="s">
        <v>16</v>
      </c>
      <c r="J553" s="5">
        <v>60</v>
      </c>
      <c r="K553" s="4" t="s">
        <v>17</v>
      </c>
    </row>
    <row r="554" spans="1:11" x14ac:dyDescent="0.3">
      <c r="A554" s="3" t="s">
        <v>1743</v>
      </c>
      <c r="B554" s="4" t="s">
        <v>1744</v>
      </c>
      <c r="C554" s="4" t="s">
        <v>216</v>
      </c>
      <c r="D554" s="4" t="s">
        <v>216</v>
      </c>
      <c r="E554" s="4" t="s">
        <v>1745</v>
      </c>
      <c r="F554" s="4"/>
      <c r="G554" s="4"/>
      <c r="H554" s="4"/>
      <c r="I554" s="4" t="s">
        <v>16</v>
      </c>
      <c r="J554" s="5">
        <v>53</v>
      </c>
      <c r="K554" s="4" t="s">
        <v>17</v>
      </c>
    </row>
    <row r="555" spans="1:11" x14ac:dyDescent="0.3">
      <c r="A555" s="3" t="s">
        <v>1746</v>
      </c>
      <c r="B555" s="4" t="s">
        <v>1744</v>
      </c>
      <c r="C555" s="4" t="s">
        <v>216</v>
      </c>
      <c r="D555" s="4" t="s">
        <v>216</v>
      </c>
      <c r="E555" s="4" t="s">
        <v>1747</v>
      </c>
      <c r="F555" s="4"/>
      <c r="G555" s="4"/>
      <c r="H555" s="4"/>
      <c r="I555" s="4" t="s">
        <v>16</v>
      </c>
      <c r="J555" s="5">
        <v>57</v>
      </c>
      <c r="K555" s="4" t="s">
        <v>17</v>
      </c>
    </row>
    <row r="556" spans="1:11" x14ac:dyDescent="0.3">
      <c r="A556" s="3" t="s">
        <v>1748</v>
      </c>
      <c r="B556" s="4" t="s">
        <v>1749</v>
      </c>
      <c r="C556" s="4" t="s">
        <v>1750</v>
      </c>
      <c r="D556" s="4" t="s">
        <v>706</v>
      </c>
      <c r="E556" s="4" t="s">
        <v>1751</v>
      </c>
      <c r="F556" s="4" t="s">
        <v>127</v>
      </c>
      <c r="G556" s="4" t="s">
        <v>100</v>
      </c>
      <c r="H556" s="4" t="s">
        <v>991</v>
      </c>
      <c r="I556" s="4" t="s">
        <v>16</v>
      </c>
      <c r="J556" s="5">
        <v>52</v>
      </c>
      <c r="K556" s="4" t="s">
        <v>17</v>
      </c>
    </row>
    <row r="557" spans="1:11" x14ac:dyDescent="0.3">
      <c r="A557" s="3" t="s">
        <v>1752</v>
      </c>
      <c r="B557" s="4" t="s">
        <v>1753</v>
      </c>
      <c r="C557" s="4" t="s">
        <v>437</v>
      </c>
      <c r="D557" s="4" t="s">
        <v>926</v>
      </c>
      <c r="E557" s="4" t="s">
        <v>1754</v>
      </c>
      <c r="F557" s="4" t="s">
        <v>1315</v>
      </c>
      <c r="G557" s="4" t="s">
        <v>1315</v>
      </c>
      <c r="H557" s="4" t="s">
        <v>881</v>
      </c>
      <c r="I557" s="4" t="s">
        <v>140</v>
      </c>
      <c r="J557" s="5">
        <v>23</v>
      </c>
      <c r="K557" s="4" t="s">
        <v>17</v>
      </c>
    </row>
    <row r="558" spans="1:11" x14ac:dyDescent="0.3">
      <c r="A558" s="3" t="s">
        <v>1755</v>
      </c>
      <c r="B558" s="4" t="s">
        <v>1753</v>
      </c>
      <c r="C558" s="4" t="s">
        <v>437</v>
      </c>
      <c r="D558" s="4" t="s">
        <v>926</v>
      </c>
      <c r="E558" s="4" t="s">
        <v>1756</v>
      </c>
      <c r="F558" s="4" t="s">
        <v>1315</v>
      </c>
      <c r="G558" s="4" t="s">
        <v>1315</v>
      </c>
      <c r="H558" s="4" t="s">
        <v>881</v>
      </c>
      <c r="I558" s="4" t="s">
        <v>76</v>
      </c>
      <c r="J558" s="5">
        <v>23</v>
      </c>
      <c r="K558" s="4" t="s">
        <v>17</v>
      </c>
    </row>
    <row r="559" spans="1:11" x14ac:dyDescent="0.3">
      <c r="A559" s="3" t="s">
        <v>1757</v>
      </c>
      <c r="B559" s="4" t="s">
        <v>1758</v>
      </c>
      <c r="C559" s="4" t="s">
        <v>1759</v>
      </c>
      <c r="D559" s="4" t="s">
        <v>1760</v>
      </c>
      <c r="E559" s="4" t="s">
        <v>1761</v>
      </c>
      <c r="F559" s="4"/>
      <c r="G559" s="4"/>
      <c r="H559" s="4"/>
      <c r="I559" s="4" t="s">
        <v>76</v>
      </c>
      <c r="J559" s="5">
        <v>264</v>
      </c>
      <c r="K559" s="4" t="s">
        <v>17</v>
      </c>
    </row>
    <row r="560" spans="1:11" x14ac:dyDescent="0.3">
      <c r="A560" s="3" t="s">
        <v>1762</v>
      </c>
      <c r="B560" s="4" t="s">
        <v>1758</v>
      </c>
      <c r="C560" s="4" t="s">
        <v>1763</v>
      </c>
      <c r="D560" s="4" t="s">
        <v>726</v>
      </c>
      <c r="E560" s="4" t="s">
        <v>1764</v>
      </c>
      <c r="F560" s="4"/>
      <c r="G560" s="4"/>
      <c r="H560" s="4"/>
      <c r="I560" s="4" t="s">
        <v>76</v>
      </c>
      <c r="J560" s="5">
        <v>255</v>
      </c>
      <c r="K560" s="4" t="s">
        <v>17</v>
      </c>
    </row>
    <row r="561" spans="1:11" x14ac:dyDescent="0.3">
      <c r="A561" s="3" t="s">
        <v>1765</v>
      </c>
      <c r="B561" s="4" t="s">
        <v>1766</v>
      </c>
      <c r="C561" s="4" t="s">
        <v>1767</v>
      </c>
      <c r="D561" s="4" t="s">
        <v>1768</v>
      </c>
      <c r="E561" s="4" t="s">
        <v>1769</v>
      </c>
      <c r="F561" s="4"/>
      <c r="G561" s="4"/>
      <c r="H561" s="4"/>
      <c r="I561" s="4" t="s">
        <v>76</v>
      </c>
      <c r="J561" s="5">
        <v>265</v>
      </c>
      <c r="K561" s="4" t="s">
        <v>17</v>
      </c>
    </row>
    <row r="562" spans="1:11" x14ac:dyDescent="0.3">
      <c r="A562" s="3" t="s">
        <v>1770</v>
      </c>
      <c r="B562" s="4" t="s">
        <v>1766</v>
      </c>
      <c r="C562" s="4" t="s">
        <v>96</v>
      </c>
      <c r="D562" s="4" t="s">
        <v>1771</v>
      </c>
      <c r="E562" s="4" t="s">
        <v>1772</v>
      </c>
      <c r="F562" s="4"/>
      <c r="G562" s="4"/>
      <c r="H562" s="4"/>
      <c r="I562" s="4" t="s">
        <v>76</v>
      </c>
      <c r="J562" s="5">
        <v>256</v>
      </c>
      <c r="K562" s="4" t="s">
        <v>17</v>
      </c>
    </row>
    <row r="563" spans="1:11" x14ac:dyDescent="0.3">
      <c r="A563" s="3" t="s">
        <v>1773</v>
      </c>
      <c r="B563" s="4" t="s">
        <v>1766</v>
      </c>
      <c r="C563" s="4" t="s">
        <v>1767</v>
      </c>
      <c r="D563" s="4" t="s">
        <v>1768</v>
      </c>
      <c r="E563" s="4" t="s">
        <v>1774</v>
      </c>
      <c r="F563" s="4"/>
      <c r="G563" s="4"/>
      <c r="H563" s="4"/>
      <c r="I563" s="4" t="s">
        <v>76</v>
      </c>
      <c r="J563" s="5">
        <v>256</v>
      </c>
      <c r="K563" s="4" t="s">
        <v>17</v>
      </c>
    </row>
    <row r="564" spans="1:11" x14ac:dyDescent="0.3">
      <c r="A564" s="3" t="s">
        <v>1775</v>
      </c>
      <c r="B564" s="4" t="s">
        <v>1766</v>
      </c>
      <c r="C564" s="4" t="s">
        <v>1767</v>
      </c>
      <c r="D564" s="4" t="s">
        <v>1768</v>
      </c>
      <c r="E564" s="4" t="s">
        <v>1776</v>
      </c>
      <c r="F564" s="4"/>
      <c r="G564" s="4"/>
      <c r="H564" s="4"/>
      <c r="I564" s="4" t="s">
        <v>76</v>
      </c>
      <c r="J564" s="5">
        <v>256</v>
      </c>
      <c r="K564" s="4" t="s">
        <v>17</v>
      </c>
    </row>
    <row r="565" spans="1:11" x14ac:dyDescent="0.3">
      <c r="A565" s="3" t="s">
        <v>1777</v>
      </c>
      <c r="B565" s="4" t="s">
        <v>1766</v>
      </c>
      <c r="C565" s="4" t="s">
        <v>1767</v>
      </c>
      <c r="D565" s="4" t="s">
        <v>1768</v>
      </c>
      <c r="E565" s="4" t="s">
        <v>1778</v>
      </c>
      <c r="F565" s="4"/>
      <c r="G565" s="4"/>
      <c r="H565" s="4"/>
      <c r="I565" s="4" t="s">
        <v>76</v>
      </c>
      <c r="J565" s="5">
        <v>256</v>
      </c>
      <c r="K565" s="4" t="s">
        <v>17</v>
      </c>
    </row>
    <row r="566" spans="1:11" x14ac:dyDescent="0.3">
      <c r="A566" s="3" t="s">
        <v>1779</v>
      </c>
      <c r="B566" s="4" t="s">
        <v>1766</v>
      </c>
      <c r="C566" s="4" t="s">
        <v>1767</v>
      </c>
      <c r="D566" s="4" t="s">
        <v>1768</v>
      </c>
      <c r="E566" s="4" t="s">
        <v>1780</v>
      </c>
      <c r="F566" s="4"/>
      <c r="G566" s="4"/>
      <c r="H566" s="4"/>
      <c r="I566" s="4" t="s">
        <v>76</v>
      </c>
      <c r="J566" s="5">
        <v>256</v>
      </c>
      <c r="K566" s="4" t="s">
        <v>17</v>
      </c>
    </row>
    <row r="567" spans="1:11" x14ac:dyDescent="0.3">
      <c r="A567" s="3" t="s">
        <v>1781</v>
      </c>
      <c r="B567" s="4" t="s">
        <v>1766</v>
      </c>
      <c r="C567" s="4" t="s">
        <v>1767</v>
      </c>
      <c r="D567" s="4" t="s">
        <v>1768</v>
      </c>
      <c r="E567" s="4" t="s">
        <v>1782</v>
      </c>
      <c r="F567" s="4"/>
      <c r="G567" s="4"/>
      <c r="H567" s="4"/>
      <c r="I567" s="4" t="s">
        <v>140</v>
      </c>
      <c r="J567" s="5">
        <v>117</v>
      </c>
      <c r="K567" s="4" t="s">
        <v>17</v>
      </c>
    </row>
    <row r="568" spans="1:11" x14ac:dyDescent="0.3">
      <c r="A568" s="3" t="s">
        <v>1783</v>
      </c>
      <c r="B568" s="4" t="s">
        <v>1766</v>
      </c>
      <c r="C568" s="4" t="s">
        <v>1767</v>
      </c>
      <c r="D568" s="4" t="s">
        <v>1768</v>
      </c>
      <c r="E568" s="4" t="s">
        <v>1784</v>
      </c>
      <c r="F568" s="4"/>
      <c r="G568" s="4"/>
      <c r="H568" s="4"/>
      <c r="I568" s="4" t="s">
        <v>76</v>
      </c>
      <c r="J568" s="5">
        <v>256</v>
      </c>
      <c r="K568" s="4" t="s">
        <v>17</v>
      </c>
    </row>
    <row r="569" spans="1:11" x14ac:dyDescent="0.3">
      <c r="A569" s="3" t="s">
        <v>1785</v>
      </c>
      <c r="B569" s="4" t="s">
        <v>1766</v>
      </c>
      <c r="C569" s="4" t="s">
        <v>1767</v>
      </c>
      <c r="D569" s="4" t="s">
        <v>1768</v>
      </c>
      <c r="E569" s="4" t="s">
        <v>1786</v>
      </c>
      <c r="F569" s="4"/>
      <c r="G569" s="4"/>
      <c r="H569" s="4"/>
      <c r="I569" s="4" t="s">
        <v>76</v>
      </c>
      <c r="J569" s="5">
        <v>256</v>
      </c>
      <c r="K569" s="4" t="s">
        <v>17</v>
      </c>
    </row>
    <row r="570" spans="1:11" x14ac:dyDescent="0.3">
      <c r="A570" s="3" t="s">
        <v>1787</v>
      </c>
      <c r="B570" s="4" t="s">
        <v>1766</v>
      </c>
      <c r="C570" s="4" t="s">
        <v>1767</v>
      </c>
      <c r="D570" s="4" t="s">
        <v>1768</v>
      </c>
      <c r="E570" s="4" t="s">
        <v>1788</v>
      </c>
      <c r="F570" s="4"/>
      <c r="G570" s="4"/>
      <c r="H570" s="4"/>
      <c r="I570" s="4" t="s">
        <v>76</v>
      </c>
      <c r="J570" s="5">
        <v>256</v>
      </c>
      <c r="K570" s="4" t="s">
        <v>17</v>
      </c>
    </row>
    <row r="571" spans="1:11" x14ac:dyDescent="0.3">
      <c r="A571" s="3" t="s">
        <v>1789</v>
      </c>
      <c r="B571" s="4" t="s">
        <v>1766</v>
      </c>
      <c r="C571" s="4" t="s">
        <v>1767</v>
      </c>
      <c r="D571" s="4" t="s">
        <v>1768</v>
      </c>
      <c r="E571" s="4" t="s">
        <v>1790</v>
      </c>
      <c r="F571" s="4"/>
      <c r="G571" s="4"/>
      <c r="H571" s="4"/>
      <c r="I571" s="4" t="s">
        <v>76</v>
      </c>
      <c r="J571" s="5">
        <v>256</v>
      </c>
      <c r="K571" s="4" t="s">
        <v>17</v>
      </c>
    </row>
    <row r="572" spans="1:11" x14ac:dyDescent="0.3">
      <c r="A572" s="3" t="s">
        <v>1791</v>
      </c>
      <c r="B572" s="4" t="s">
        <v>1792</v>
      </c>
      <c r="C572" s="4" t="s">
        <v>974</v>
      </c>
      <c r="D572" s="4" t="s">
        <v>1793</v>
      </c>
      <c r="E572" s="4" t="s">
        <v>1794</v>
      </c>
      <c r="F572" s="4" t="s">
        <v>220</v>
      </c>
      <c r="G572" s="4" t="s">
        <v>85</v>
      </c>
      <c r="H572" s="4" t="s">
        <v>27</v>
      </c>
      <c r="I572" s="4" t="s">
        <v>140</v>
      </c>
      <c r="J572" s="5">
        <v>48</v>
      </c>
      <c r="K572" s="4" t="s">
        <v>17</v>
      </c>
    </row>
    <row r="573" spans="1:11" x14ac:dyDescent="0.3">
      <c r="A573" s="3" t="s">
        <v>1795</v>
      </c>
      <c r="B573" s="4" t="s">
        <v>1796</v>
      </c>
      <c r="C573" s="4" t="s">
        <v>609</v>
      </c>
      <c r="D573" s="4" t="s">
        <v>404</v>
      </c>
      <c r="E573" s="4" t="s">
        <v>1797</v>
      </c>
      <c r="F573" s="4" t="s">
        <v>1204</v>
      </c>
      <c r="G573" s="4" t="s">
        <v>261</v>
      </c>
      <c r="H573" s="4" t="s">
        <v>329</v>
      </c>
      <c r="I573" s="4" t="s">
        <v>76</v>
      </c>
      <c r="J573" s="5">
        <v>175</v>
      </c>
      <c r="K573" s="4" t="s">
        <v>17</v>
      </c>
    </row>
    <row r="574" spans="1:11" x14ac:dyDescent="0.3">
      <c r="A574" s="3" t="s">
        <v>1798</v>
      </c>
      <c r="B574" s="4" t="s">
        <v>1799</v>
      </c>
      <c r="C574" s="4" t="s">
        <v>1008</v>
      </c>
      <c r="D574" s="4" t="s">
        <v>890</v>
      </c>
      <c r="E574" s="4" t="s">
        <v>1800</v>
      </c>
      <c r="F574" s="4" t="s">
        <v>32</v>
      </c>
      <c r="G574" s="4" t="s">
        <v>574</v>
      </c>
      <c r="H574" s="4" t="s">
        <v>308</v>
      </c>
      <c r="I574" s="4" t="s">
        <v>76</v>
      </c>
      <c r="J574" s="5">
        <v>155</v>
      </c>
      <c r="K574" s="4" t="s">
        <v>17</v>
      </c>
    </row>
    <row r="575" spans="1:11" x14ac:dyDescent="0.3">
      <c r="A575" s="3" t="s">
        <v>1801</v>
      </c>
      <c r="B575" s="4" t="s">
        <v>1802</v>
      </c>
      <c r="C575" s="4" t="s">
        <v>691</v>
      </c>
      <c r="D575" s="4" t="s">
        <v>192</v>
      </c>
      <c r="E575" s="4" t="s">
        <v>1803</v>
      </c>
      <c r="F575" s="4" t="s">
        <v>334</v>
      </c>
      <c r="G575" s="4" t="s">
        <v>47</v>
      </c>
      <c r="H575" s="4" t="s">
        <v>47</v>
      </c>
      <c r="I575" s="4" t="s">
        <v>140</v>
      </c>
      <c r="J575" s="5">
        <v>101</v>
      </c>
      <c r="K575" s="4" t="s">
        <v>17</v>
      </c>
    </row>
    <row r="576" spans="1:11" x14ac:dyDescent="0.3">
      <c r="A576" s="3" t="s">
        <v>1804</v>
      </c>
      <c r="B576" s="4" t="s">
        <v>1802</v>
      </c>
      <c r="C576" s="4" t="s">
        <v>691</v>
      </c>
      <c r="D576" s="4" t="s">
        <v>192</v>
      </c>
      <c r="E576" s="4" t="s">
        <v>1805</v>
      </c>
      <c r="F576" s="4" t="s">
        <v>334</v>
      </c>
      <c r="G576" s="4" t="s">
        <v>47</v>
      </c>
      <c r="H576" s="4" t="s">
        <v>47</v>
      </c>
      <c r="I576" s="4" t="s">
        <v>76</v>
      </c>
      <c r="J576" s="5">
        <v>90</v>
      </c>
      <c r="K576" s="4" t="s">
        <v>17</v>
      </c>
    </row>
    <row r="577" spans="1:11" x14ac:dyDescent="0.3">
      <c r="A577" s="3" t="s">
        <v>1806</v>
      </c>
      <c r="B577" s="4" t="s">
        <v>1401</v>
      </c>
      <c r="C577" s="4" t="s">
        <v>192</v>
      </c>
      <c r="D577" s="4" t="s">
        <v>1323</v>
      </c>
      <c r="E577" s="4" t="s">
        <v>1807</v>
      </c>
      <c r="F577" s="4" t="s">
        <v>47</v>
      </c>
      <c r="G577" s="4" t="s">
        <v>128</v>
      </c>
      <c r="H577" s="4" t="s">
        <v>47</v>
      </c>
      <c r="I577" s="4" t="s">
        <v>16</v>
      </c>
      <c r="J577" s="5">
        <v>37</v>
      </c>
      <c r="K577" s="4" t="s">
        <v>17</v>
      </c>
    </row>
    <row r="578" spans="1:11" x14ac:dyDescent="0.3">
      <c r="A578" s="3" t="s">
        <v>1808</v>
      </c>
      <c r="B578" s="4" t="s">
        <v>1410</v>
      </c>
      <c r="C578" s="4" t="s">
        <v>998</v>
      </c>
      <c r="D578" s="4" t="s">
        <v>1408</v>
      </c>
      <c r="E578" s="4" t="s">
        <v>1809</v>
      </c>
      <c r="F578" s="4" t="s">
        <v>190</v>
      </c>
      <c r="G578" s="4" t="s">
        <v>190</v>
      </c>
      <c r="H578" s="4" t="s">
        <v>47</v>
      </c>
      <c r="I578" s="4" t="s">
        <v>16</v>
      </c>
      <c r="J578" s="5">
        <v>58</v>
      </c>
      <c r="K578" s="4" t="s">
        <v>17</v>
      </c>
    </row>
    <row r="579" spans="1:11" x14ac:dyDescent="0.3">
      <c r="A579" s="3" t="s">
        <v>1810</v>
      </c>
      <c r="B579" s="4" t="s">
        <v>232</v>
      </c>
      <c r="C579" s="4" t="s">
        <v>1208</v>
      </c>
      <c r="D579" s="4" t="s">
        <v>1092</v>
      </c>
      <c r="E579" s="4" t="s">
        <v>1811</v>
      </c>
      <c r="F579" s="4" t="s">
        <v>254</v>
      </c>
      <c r="G579" s="4" t="s">
        <v>84</v>
      </c>
      <c r="H579" s="4" t="s">
        <v>805</v>
      </c>
      <c r="I579" s="4" t="s">
        <v>16</v>
      </c>
      <c r="J579" s="5">
        <v>60</v>
      </c>
      <c r="K579" s="4" t="s">
        <v>17</v>
      </c>
    </row>
    <row r="580" spans="1:11" x14ac:dyDescent="0.3">
      <c r="A580" s="3" t="s">
        <v>1812</v>
      </c>
      <c r="B580" s="4" t="s">
        <v>232</v>
      </c>
      <c r="C580" s="4" t="s">
        <v>654</v>
      </c>
      <c r="D580" s="4" t="s">
        <v>1008</v>
      </c>
      <c r="E580" s="4" t="s">
        <v>1813</v>
      </c>
      <c r="F580" s="4" t="s">
        <v>652</v>
      </c>
      <c r="G580" s="4" t="s">
        <v>307</v>
      </c>
      <c r="H580" s="4" t="s">
        <v>308</v>
      </c>
      <c r="I580" s="4" t="s">
        <v>16</v>
      </c>
      <c r="J580" s="5">
        <v>60</v>
      </c>
      <c r="K580" s="4" t="s">
        <v>17</v>
      </c>
    </row>
    <row r="581" spans="1:11" x14ac:dyDescent="0.3">
      <c r="A581" s="3" t="s">
        <v>1814</v>
      </c>
      <c r="B581" s="4" t="s">
        <v>232</v>
      </c>
      <c r="C581" s="4" t="s">
        <v>1431</v>
      </c>
      <c r="D581" s="4" t="s">
        <v>1815</v>
      </c>
      <c r="E581" s="4" t="s">
        <v>1816</v>
      </c>
      <c r="F581" s="4" t="s">
        <v>290</v>
      </c>
      <c r="G581" s="4" t="s">
        <v>689</v>
      </c>
      <c r="H581" s="4" t="s">
        <v>47</v>
      </c>
      <c r="I581" s="4" t="s">
        <v>16</v>
      </c>
      <c r="J581" s="5">
        <v>94</v>
      </c>
      <c r="K581" s="4" t="s">
        <v>17</v>
      </c>
    </row>
    <row r="582" spans="1:11" x14ac:dyDescent="0.3">
      <c r="A582" s="3" t="s">
        <v>1817</v>
      </c>
      <c r="B582" s="4" t="s">
        <v>232</v>
      </c>
      <c r="C582" s="4" t="s">
        <v>1818</v>
      </c>
      <c r="D582" s="4" t="s">
        <v>1819</v>
      </c>
      <c r="E582" s="4" t="s">
        <v>1820</v>
      </c>
      <c r="F582" s="4" t="s">
        <v>1821</v>
      </c>
      <c r="G582" s="4" t="s">
        <v>1821</v>
      </c>
      <c r="H582" s="4" t="s">
        <v>27</v>
      </c>
      <c r="I582" s="4" t="s">
        <v>16</v>
      </c>
      <c r="J582" s="5">
        <v>68</v>
      </c>
      <c r="K582" s="4" t="s">
        <v>17</v>
      </c>
    </row>
    <row r="583" spans="1:11" x14ac:dyDescent="0.3">
      <c r="A583" s="3" t="s">
        <v>1822</v>
      </c>
      <c r="B583" s="4" t="s">
        <v>232</v>
      </c>
      <c r="C583" s="4" t="s">
        <v>1818</v>
      </c>
      <c r="D583" s="4" t="s">
        <v>1819</v>
      </c>
      <c r="E583" s="4" t="s">
        <v>1823</v>
      </c>
      <c r="F583" s="4" t="s">
        <v>1821</v>
      </c>
      <c r="G583" s="4" t="s">
        <v>1821</v>
      </c>
      <c r="H583" s="4" t="s">
        <v>27</v>
      </c>
      <c r="I583" s="4" t="s">
        <v>16</v>
      </c>
      <c r="J583" s="5">
        <v>68</v>
      </c>
      <c r="K583" s="4" t="s">
        <v>17</v>
      </c>
    </row>
    <row r="584" spans="1:11" x14ac:dyDescent="0.3">
      <c r="A584" s="3" t="s">
        <v>1824</v>
      </c>
      <c r="B584" s="4" t="s">
        <v>232</v>
      </c>
      <c r="C584" s="4" t="s">
        <v>1825</v>
      </c>
      <c r="D584" s="4" t="s">
        <v>1826</v>
      </c>
      <c r="E584" s="4" t="s">
        <v>1827</v>
      </c>
      <c r="F584" s="4" t="s">
        <v>1828</v>
      </c>
      <c r="G584" s="4" t="s">
        <v>652</v>
      </c>
      <c r="H584" s="4" t="s">
        <v>689</v>
      </c>
      <c r="I584" s="4" t="s">
        <v>16</v>
      </c>
      <c r="J584" s="5">
        <v>85</v>
      </c>
      <c r="K584" s="4" t="s">
        <v>17</v>
      </c>
    </row>
    <row r="585" spans="1:11" x14ac:dyDescent="0.3">
      <c r="A585" s="3" t="s">
        <v>1829</v>
      </c>
      <c r="B585" s="4" t="s">
        <v>232</v>
      </c>
      <c r="C585" s="4" t="s">
        <v>1825</v>
      </c>
      <c r="D585" s="4" t="s">
        <v>1826</v>
      </c>
      <c r="E585" s="4" t="s">
        <v>1830</v>
      </c>
      <c r="F585" s="4" t="s">
        <v>1828</v>
      </c>
      <c r="G585" s="4" t="s">
        <v>652</v>
      </c>
      <c r="H585" s="4" t="s">
        <v>689</v>
      </c>
      <c r="I585" s="4" t="s">
        <v>16</v>
      </c>
      <c r="J585" s="5">
        <v>203</v>
      </c>
      <c r="K585" s="4" t="s">
        <v>17</v>
      </c>
    </row>
    <row r="586" spans="1:11" x14ac:dyDescent="0.3">
      <c r="A586" s="3" t="s">
        <v>1831</v>
      </c>
      <c r="B586" s="4" t="s">
        <v>1832</v>
      </c>
      <c r="C586" s="4" t="s">
        <v>1833</v>
      </c>
      <c r="D586" s="4" t="s">
        <v>1834</v>
      </c>
      <c r="E586" s="4" t="s">
        <v>1835</v>
      </c>
      <c r="F586" s="4" t="s">
        <v>1836</v>
      </c>
      <c r="G586" s="4" t="s">
        <v>1837</v>
      </c>
      <c r="H586" s="4" t="s">
        <v>85</v>
      </c>
      <c r="I586" s="4" t="s">
        <v>16</v>
      </c>
      <c r="J586" s="5">
        <v>218</v>
      </c>
      <c r="K586" s="4" t="s">
        <v>17</v>
      </c>
    </row>
    <row r="587" spans="1:11" x14ac:dyDescent="0.3">
      <c r="A587" s="3" t="s">
        <v>1838</v>
      </c>
      <c r="B587" s="4" t="s">
        <v>232</v>
      </c>
      <c r="C587" s="4" t="s">
        <v>1310</v>
      </c>
      <c r="D587" s="4" t="s">
        <v>1062</v>
      </c>
      <c r="E587" s="4" t="s">
        <v>1839</v>
      </c>
      <c r="F587" s="4" t="s">
        <v>819</v>
      </c>
      <c r="G587" s="4" t="s">
        <v>813</v>
      </c>
      <c r="H587" s="4" t="s">
        <v>1840</v>
      </c>
      <c r="I587" s="4" t="s">
        <v>16</v>
      </c>
      <c r="J587" s="5">
        <v>130</v>
      </c>
      <c r="K587" s="4" t="s">
        <v>17</v>
      </c>
    </row>
    <row r="588" spans="1:11" x14ac:dyDescent="0.3">
      <c r="A588" s="3" t="s">
        <v>1841</v>
      </c>
      <c r="B588" s="4" t="s">
        <v>232</v>
      </c>
      <c r="C588" s="4" t="s">
        <v>1431</v>
      </c>
      <c r="D588" s="4" t="s">
        <v>1815</v>
      </c>
      <c r="E588" s="4" t="s">
        <v>1842</v>
      </c>
      <c r="F588" s="4" t="s">
        <v>1843</v>
      </c>
      <c r="G588" s="4" t="s">
        <v>1843</v>
      </c>
      <c r="H588" s="4" t="s">
        <v>1844</v>
      </c>
      <c r="I588" s="4" t="s">
        <v>16</v>
      </c>
      <c r="J588" s="5">
        <v>68</v>
      </c>
      <c r="K588" s="4" t="s">
        <v>17</v>
      </c>
    </row>
    <row r="589" spans="1:11" x14ac:dyDescent="0.3">
      <c r="A589" s="3" t="s">
        <v>1845</v>
      </c>
      <c r="B589" s="4" t="s">
        <v>232</v>
      </c>
      <c r="C589" s="4" t="s">
        <v>1431</v>
      </c>
      <c r="D589" s="4" t="s">
        <v>1815</v>
      </c>
      <c r="E589" s="4" t="s">
        <v>1846</v>
      </c>
      <c r="F589" s="4" t="s">
        <v>1843</v>
      </c>
      <c r="G589" s="4" t="s">
        <v>1843</v>
      </c>
      <c r="H589" s="4" t="s">
        <v>1844</v>
      </c>
      <c r="I589" s="4" t="s">
        <v>16</v>
      </c>
      <c r="J589" s="5">
        <v>68</v>
      </c>
      <c r="K589" s="4" t="s">
        <v>17</v>
      </c>
    </row>
    <row r="590" spans="1:11" x14ac:dyDescent="0.3">
      <c r="A590" s="3" t="s">
        <v>1847</v>
      </c>
      <c r="B590" s="4" t="s">
        <v>232</v>
      </c>
      <c r="C590" s="4" t="s">
        <v>1431</v>
      </c>
      <c r="D590" s="4" t="s">
        <v>1815</v>
      </c>
      <c r="E590" s="4" t="s">
        <v>1848</v>
      </c>
      <c r="F590" s="4" t="s">
        <v>290</v>
      </c>
      <c r="G590" s="4" t="s">
        <v>689</v>
      </c>
      <c r="H590" s="4" t="s">
        <v>47</v>
      </c>
      <c r="I590" s="4" t="s">
        <v>16</v>
      </c>
      <c r="J590" s="5">
        <v>94</v>
      </c>
      <c r="K590" s="4" t="s">
        <v>17</v>
      </c>
    </row>
    <row r="591" spans="1:11" x14ac:dyDescent="0.3">
      <c r="A591" s="3" t="s">
        <v>1849</v>
      </c>
      <c r="B591" s="4" t="s">
        <v>232</v>
      </c>
      <c r="C591" s="4" t="s">
        <v>1431</v>
      </c>
      <c r="D591" s="4" t="s">
        <v>1815</v>
      </c>
      <c r="E591" s="4" t="s">
        <v>1850</v>
      </c>
      <c r="F591" s="4" t="s">
        <v>1843</v>
      </c>
      <c r="G591" s="4" t="s">
        <v>1843</v>
      </c>
      <c r="H591" s="4" t="s">
        <v>1844</v>
      </c>
      <c r="I591" s="4" t="s">
        <v>16</v>
      </c>
      <c r="J591" s="5">
        <v>68</v>
      </c>
      <c r="K591" s="4" t="s">
        <v>17</v>
      </c>
    </row>
    <row r="592" spans="1:11" x14ac:dyDescent="0.3">
      <c r="A592" s="3" t="s">
        <v>1851</v>
      </c>
      <c r="B592" s="4" t="s">
        <v>232</v>
      </c>
      <c r="C592" s="4" t="s">
        <v>1431</v>
      </c>
      <c r="D592" s="4" t="s">
        <v>1815</v>
      </c>
      <c r="E592" s="4" t="s">
        <v>1852</v>
      </c>
      <c r="F592" s="4" t="s">
        <v>1843</v>
      </c>
      <c r="G592" s="4" t="s">
        <v>1843</v>
      </c>
      <c r="H592" s="4" t="s">
        <v>1844</v>
      </c>
      <c r="I592" s="4" t="s">
        <v>16</v>
      </c>
      <c r="J592" s="5">
        <v>68</v>
      </c>
      <c r="K592" s="4" t="s">
        <v>17</v>
      </c>
    </row>
    <row r="593" spans="1:11" x14ac:dyDescent="0.3">
      <c r="A593" s="3" t="s">
        <v>1853</v>
      </c>
      <c r="B593" s="4" t="s">
        <v>232</v>
      </c>
      <c r="C593" s="4" t="s">
        <v>1431</v>
      </c>
      <c r="D593" s="4" t="s">
        <v>1815</v>
      </c>
      <c r="E593" s="4" t="s">
        <v>1854</v>
      </c>
      <c r="F593" s="4" t="s">
        <v>290</v>
      </c>
      <c r="G593" s="4" t="s">
        <v>689</v>
      </c>
      <c r="H593" s="4" t="s">
        <v>47</v>
      </c>
      <c r="I593" s="4" t="s">
        <v>16</v>
      </c>
      <c r="J593" s="5">
        <v>94</v>
      </c>
      <c r="K593" s="4" t="s">
        <v>17</v>
      </c>
    </row>
    <row r="594" spans="1:11" x14ac:dyDescent="0.3">
      <c r="A594" s="3" t="s">
        <v>1855</v>
      </c>
      <c r="B594" s="4" t="s">
        <v>232</v>
      </c>
      <c r="C594" s="4" t="s">
        <v>50</v>
      </c>
      <c r="D594" s="4" t="s">
        <v>243</v>
      </c>
      <c r="E594" s="4" t="s">
        <v>1856</v>
      </c>
      <c r="F594" s="4" t="s">
        <v>1843</v>
      </c>
      <c r="G594" s="4" t="s">
        <v>1843</v>
      </c>
      <c r="H594" s="4" t="s">
        <v>165</v>
      </c>
      <c r="I594" s="4" t="s">
        <v>16</v>
      </c>
      <c r="J594" s="5">
        <v>66</v>
      </c>
      <c r="K594" s="4" t="s">
        <v>17</v>
      </c>
    </row>
    <row r="595" spans="1:11" x14ac:dyDescent="0.3">
      <c r="A595" s="3" t="s">
        <v>1857</v>
      </c>
      <c r="B595" s="4" t="s">
        <v>1858</v>
      </c>
      <c r="C595" s="4" t="s">
        <v>1859</v>
      </c>
      <c r="D595" s="4" t="s">
        <v>1860</v>
      </c>
      <c r="E595" s="4" t="s">
        <v>1861</v>
      </c>
      <c r="F595" s="4" t="s">
        <v>127</v>
      </c>
      <c r="G595" s="4" t="s">
        <v>1274</v>
      </c>
      <c r="H595" s="4" t="s">
        <v>128</v>
      </c>
      <c r="I595" s="4" t="s">
        <v>16</v>
      </c>
      <c r="J595" s="5">
        <v>129</v>
      </c>
      <c r="K595" s="4" t="s">
        <v>17</v>
      </c>
    </row>
    <row r="596" spans="1:11" x14ac:dyDescent="0.3">
      <c r="A596" s="3" t="s">
        <v>1862</v>
      </c>
      <c r="B596" s="4" t="s">
        <v>1863</v>
      </c>
      <c r="C596" s="4" t="s">
        <v>1864</v>
      </c>
      <c r="D596" s="4" t="s">
        <v>1865</v>
      </c>
      <c r="E596" s="4" t="s">
        <v>1866</v>
      </c>
      <c r="F596" s="4" t="s">
        <v>1867</v>
      </c>
      <c r="G596" s="4" t="s">
        <v>1868</v>
      </c>
      <c r="H596" s="4" t="s">
        <v>174</v>
      </c>
      <c r="I596" s="4" t="s">
        <v>16</v>
      </c>
      <c r="J596" s="5">
        <v>78</v>
      </c>
      <c r="K596" s="4" t="s">
        <v>17</v>
      </c>
    </row>
    <row r="597" spans="1:11" x14ac:dyDescent="0.3">
      <c r="A597" s="3" t="s">
        <v>1869</v>
      </c>
      <c r="B597" s="4" t="s">
        <v>232</v>
      </c>
      <c r="C597" s="4" t="s">
        <v>234</v>
      </c>
      <c r="D597" s="4" t="s">
        <v>479</v>
      </c>
      <c r="E597" s="4" t="s">
        <v>1870</v>
      </c>
      <c r="F597" s="4" t="s">
        <v>32</v>
      </c>
      <c r="G597" s="4" t="s">
        <v>781</v>
      </c>
      <c r="H597" s="4" t="s">
        <v>805</v>
      </c>
      <c r="I597" s="4" t="s">
        <v>16</v>
      </c>
      <c r="J597" s="5">
        <v>68</v>
      </c>
      <c r="K597" s="4" t="s">
        <v>17</v>
      </c>
    </row>
    <row r="598" spans="1:11" x14ac:dyDescent="0.3">
      <c r="A598" s="3" t="s">
        <v>1871</v>
      </c>
      <c r="B598" s="4" t="s">
        <v>1872</v>
      </c>
      <c r="C598" s="4" t="s">
        <v>1217</v>
      </c>
      <c r="D598" s="4" t="s">
        <v>902</v>
      </c>
      <c r="E598" s="4" t="s">
        <v>1873</v>
      </c>
      <c r="F598" s="4" t="s">
        <v>885</v>
      </c>
      <c r="G598" s="4" t="s">
        <v>848</v>
      </c>
      <c r="H598" s="4" t="s">
        <v>955</v>
      </c>
      <c r="I598" s="4" t="s">
        <v>16</v>
      </c>
      <c r="J598" s="5">
        <v>88</v>
      </c>
      <c r="K598" s="4" t="s">
        <v>17</v>
      </c>
    </row>
    <row r="599" spans="1:11" x14ac:dyDescent="0.3">
      <c r="A599" s="3" t="s">
        <v>1874</v>
      </c>
      <c r="B599" s="4" t="s">
        <v>1875</v>
      </c>
      <c r="C599" s="4" t="s">
        <v>1876</v>
      </c>
      <c r="D599" s="4" t="s">
        <v>1877</v>
      </c>
      <c r="E599" s="4" t="s">
        <v>1878</v>
      </c>
      <c r="F599" s="4" t="s">
        <v>694</v>
      </c>
      <c r="G599" s="4" t="s">
        <v>271</v>
      </c>
      <c r="H599" s="4" t="s">
        <v>27</v>
      </c>
      <c r="I599" s="4" t="s">
        <v>16</v>
      </c>
      <c r="J599" s="5">
        <v>269</v>
      </c>
      <c r="K599" s="4" t="s">
        <v>17</v>
      </c>
    </row>
    <row r="600" spans="1:11" x14ac:dyDescent="0.3">
      <c r="A600" s="3" t="s">
        <v>1879</v>
      </c>
      <c r="B600" s="4" t="s">
        <v>1880</v>
      </c>
      <c r="C600" s="4" t="s">
        <v>142</v>
      </c>
      <c r="D600" s="4" t="s">
        <v>241</v>
      </c>
      <c r="E600" s="4" t="s">
        <v>1881</v>
      </c>
      <c r="F600" s="4" t="s">
        <v>1171</v>
      </c>
      <c r="G600" s="4" t="s">
        <v>1882</v>
      </c>
      <c r="H600" s="4" t="s">
        <v>1171</v>
      </c>
      <c r="I600" s="4" t="s">
        <v>16</v>
      </c>
      <c r="J600" s="5">
        <v>54</v>
      </c>
      <c r="K600" s="4" t="s">
        <v>17</v>
      </c>
    </row>
    <row r="601" spans="1:11" x14ac:dyDescent="0.3">
      <c r="A601" s="3" t="s">
        <v>1883</v>
      </c>
      <c r="B601" s="4" t="s">
        <v>1880</v>
      </c>
      <c r="C601" s="4" t="s">
        <v>142</v>
      </c>
      <c r="D601" s="4" t="s">
        <v>280</v>
      </c>
      <c r="E601" s="4" t="s">
        <v>1884</v>
      </c>
      <c r="F601" s="4" t="s">
        <v>1171</v>
      </c>
      <c r="G601" s="4" t="s">
        <v>1885</v>
      </c>
      <c r="H601" s="4" t="s">
        <v>1171</v>
      </c>
      <c r="I601" s="4" t="s">
        <v>16</v>
      </c>
      <c r="J601" s="5">
        <v>56</v>
      </c>
      <c r="K601" s="4" t="s">
        <v>17</v>
      </c>
    </row>
    <row r="602" spans="1:11" x14ac:dyDescent="0.3">
      <c r="A602" s="3" t="s">
        <v>1886</v>
      </c>
      <c r="B602" s="4" t="s">
        <v>1880</v>
      </c>
      <c r="C602" s="4" t="s">
        <v>142</v>
      </c>
      <c r="D602" s="4" t="s">
        <v>280</v>
      </c>
      <c r="E602" s="4" t="s">
        <v>1887</v>
      </c>
      <c r="F602" s="4" t="s">
        <v>1171</v>
      </c>
      <c r="G602" s="4" t="s">
        <v>1888</v>
      </c>
      <c r="H602" s="4" t="s">
        <v>1171</v>
      </c>
      <c r="I602" s="4" t="s">
        <v>16</v>
      </c>
      <c r="J602" s="5">
        <v>56</v>
      </c>
      <c r="K602" s="4" t="s">
        <v>17</v>
      </c>
    </row>
    <row r="603" spans="1:11" x14ac:dyDescent="0.3">
      <c r="A603" s="3" t="s">
        <v>1889</v>
      </c>
      <c r="B603" s="4" t="s">
        <v>1880</v>
      </c>
      <c r="C603" s="4" t="s">
        <v>142</v>
      </c>
      <c r="D603" s="4" t="s">
        <v>280</v>
      </c>
      <c r="E603" s="4" t="s">
        <v>1890</v>
      </c>
      <c r="F603" s="4" t="s">
        <v>1171</v>
      </c>
      <c r="G603" s="4" t="s">
        <v>1891</v>
      </c>
      <c r="H603" s="4" t="s">
        <v>1171</v>
      </c>
      <c r="I603" s="4" t="s">
        <v>16</v>
      </c>
      <c r="J603" s="5">
        <v>56</v>
      </c>
      <c r="K603" s="4" t="s">
        <v>17</v>
      </c>
    </row>
    <row r="604" spans="1:11" x14ac:dyDescent="0.3">
      <c r="A604" s="3" t="s">
        <v>1892</v>
      </c>
      <c r="B604" s="4" t="s">
        <v>1880</v>
      </c>
      <c r="C604" s="4" t="s">
        <v>926</v>
      </c>
      <c r="D604" s="4" t="s">
        <v>1893</v>
      </c>
      <c r="E604" s="4" t="s">
        <v>1894</v>
      </c>
      <c r="F604" s="4" t="s">
        <v>1171</v>
      </c>
      <c r="G604" s="4" t="s">
        <v>1895</v>
      </c>
      <c r="H604" s="4" t="s">
        <v>1171</v>
      </c>
      <c r="I604" s="4" t="s">
        <v>16</v>
      </c>
      <c r="J604" s="5">
        <v>60</v>
      </c>
      <c r="K604" s="4" t="s">
        <v>17</v>
      </c>
    </row>
    <row r="605" spans="1:11" x14ac:dyDescent="0.3">
      <c r="A605" s="3" t="s">
        <v>1896</v>
      </c>
      <c r="B605" s="4" t="s">
        <v>1897</v>
      </c>
      <c r="C605" s="4" t="s">
        <v>1898</v>
      </c>
      <c r="D605" s="4" t="s">
        <v>1899</v>
      </c>
      <c r="E605" s="4" t="s">
        <v>1900</v>
      </c>
      <c r="F605" s="4" t="s">
        <v>689</v>
      </c>
      <c r="G605" s="4" t="s">
        <v>1204</v>
      </c>
      <c r="H605" s="4" t="s">
        <v>1901</v>
      </c>
      <c r="I605" s="4" t="s">
        <v>16</v>
      </c>
      <c r="J605" s="5">
        <v>58</v>
      </c>
      <c r="K605" s="4" t="s">
        <v>17</v>
      </c>
    </row>
    <row r="606" spans="1:11" x14ac:dyDescent="0.3">
      <c r="A606" s="3" t="s">
        <v>1902</v>
      </c>
      <c r="B606" s="4" t="s">
        <v>1897</v>
      </c>
      <c r="C606" s="4" t="s">
        <v>1903</v>
      </c>
      <c r="D606" s="4" t="s">
        <v>1553</v>
      </c>
      <c r="E606" s="4" t="s">
        <v>1904</v>
      </c>
      <c r="F606" s="4" t="s">
        <v>689</v>
      </c>
      <c r="G606" s="4" t="s">
        <v>1204</v>
      </c>
      <c r="H606" s="4" t="s">
        <v>1905</v>
      </c>
      <c r="I606" s="4" t="s">
        <v>16</v>
      </c>
      <c r="J606" s="5">
        <v>66</v>
      </c>
      <c r="K606" s="4" t="s">
        <v>17</v>
      </c>
    </row>
    <row r="607" spans="1:11" x14ac:dyDescent="0.3">
      <c r="A607" s="3" t="s">
        <v>1906</v>
      </c>
      <c r="B607" s="4" t="s">
        <v>1897</v>
      </c>
      <c r="C607" s="4" t="s">
        <v>1907</v>
      </c>
      <c r="D607" s="4" t="s">
        <v>1736</v>
      </c>
      <c r="E607" s="4" t="s">
        <v>1908</v>
      </c>
      <c r="F607" s="4" t="s">
        <v>689</v>
      </c>
      <c r="G607" s="4" t="s">
        <v>1204</v>
      </c>
      <c r="H607" s="4" t="s">
        <v>1909</v>
      </c>
      <c r="I607" s="4" t="s">
        <v>16</v>
      </c>
      <c r="J607" s="5">
        <v>72</v>
      </c>
      <c r="K607" s="4" t="s">
        <v>17</v>
      </c>
    </row>
    <row r="608" spans="1:11" x14ac:dyDescent="0.3">
      <c r="A608" s="3" t="s">
        <v>1910</v>
      </c>
      <c r="B608" s="4" t="s">
        <v>1897</v>
      </c>
      <c r="C608" s="4" t="s">
        <v>1899</v>
      </c>
      <c r="D608" s="4" t="s">
        <v>428</v>
      </c>
      <c r="E608" s="4" t="s">
        <v>1911</v>
      </c>
      <c r="F608" s="4" t="s">
        <v>689</v>
      </c>
      <c r="G608" s="4" t="s">
        <v>1204</v>
      </c>
      <c r="H608" s="4" t="s">
        <v>1912</v>
      </c>
      <c r="I608" s="4" t="s">
        <v>16</v>
      </c>
      <c r="J608" s="5">
        <v>72</v>
      </c>
      <c r="K608" s="4" t="s">
        <v>17</v>
      </c>
    </row>
    <row r="609" spans="1:11" x14ac:dyDescent="0.3">
      <c r="A609" s="3" t="s">
        <v>1913</v>
      </c>
      <c r="B609" s="4" t="s">
        <v>1897</v>
      </c>
      <c r="C609" s="4" t="s">
        <v>1914</v>
      </c>
      <c r="D609" s="4" t="s">
        <v>199</v>
      </c>
      <c r="E609" s="4" t="s">
        <v>1915</v>
      </c>
      <c r="F609" s="4" t="s">
        <v>689</v>
      </c>
      <c r="G609" s="4" t="s">
        <v>1204</v>
      </c>
      <c r="H609" s="4" t="s">
        <v>1916</v>
      </c>
      <c r="I609" s="4" t="s">
        <v>16</v>
      </c>
      <c r="J609" s="5">
        <v>86</v>
      </c>
      <c r="K609" s="4" t="s">
        <v>17</v>
      </c>
    </row>
    <row r="610" spans="1:11" x14ac:dyDescent="0.3">
      <c r="A610" s="3" t="s">
        <v>1917</v>
      </c>
      <c r="B610" s="4" t="s">
        <v>1897</v>
      </c>
      <c r="C610" s="4" t="s">
        <v>1918</v>
      </c>
      <c r="D610" s="4" t="s">
        <v>199</v>
      </c>
      <c r="E610" s="4" t="s">
        <v>1919</v>
      </c>
      <c r="F610" s="4" t="s">
        <v>689</v>
      </c>
      <c r="G610" s="4" t="s">
        <v>1204</v>
      </c>
      <c r="H610" s="4" t="s">
        <v>1920</v>
      </c>
      <c r="I610" s="4" t="s">
        <v>16</v>
      </c>
      <c r="J610" s="5">
        <v>86</v>
      </c>
      <c r="K610" s="4" t="s">
        <v>17</v>
      </c>
    </row>
    <row r="611" spans="1:11" x14ac:dyDescent="0.3">
      <c r="A611" s="3" t="s">
        <v>1921</v>
      </c>
      <c r="B611" s="4" t="s">
        <v>1897</v>
      </c>
      <c r="C611" s="4" t="s">
        <v>1922</v>
      </c>
      <c r="D611" s="4" t="s">
        <v>1923</v>
      </c>
      <c r="E611" s="4" t="s">
        <v>1924</v>
      </c>
      <c r="F611" s="4" t="s">
        <v>689</v>
      </c>
      <c r="G611" s="4" t="s">
        <v>1204</v>
      </c>
      <c r="H611" s="4" t="s">
        <v>1925</v>
      </c>
      <c r="I611" s="4" t="s">
        <v>16</v>
      </c>
      <c r="J611" s="5">
        <v>94</v>
      </c>
      <c r="K611" s="4" t="s">
        <v>17</v>
      </c>
    </row>
    <row r="612" spans="1:11" x14ac:dyDescent="0.3">
      <c r="A612" s="3" t="s">
        <v>1926</v>
      </c>
      <c r="B612" s="4" t="s">
        <v>1897</v>
      </c>
      <c r="C612" s="4" t="s">
        <v>1927</v>
      </c>
      <c r="D612" s="4" t="s">
        <v>1928</v>
      </c>
      <c r="E612" s="4" t="s">
        <v>1929</v>
      </c>
      <c r="F612" s="4" t="s">
        <v>689</v>
      </c>
      <c r="G612" s="4" t="s">
        <v>1204</v>
      </c>
      <c r="H612" s="4" t="s">
        <v>1930</v>
      </c>
      <c r="I612" s="4" t="s">
        <v>16</v>
      </c>
      <c r="J612" s="5">
        <v>94</v>
      </c>
      <c r="K612" s="4" t="s">
        <v>17</v>
      </c>
    </row>
    <row r="613" spans="1:11" x14ac:dyDescent="0.3">
      <c r="A613" s="3" t="s">
        <v>1931</v>
      </c>
      <c r="B613" s="4" t="s">
        <v>1897</v>
      </c>
      <c r="C613" s="4" t="s">
        <v>1650</v>
      </c>
      <c r="D613" s="4" t="s">
        <v>1928</v>
      </c>
      <c r="E613" s="4" t="s">
        <v>1932</v>
      </c>
      <c r="F613" s="4" t="s">
        <v>689</v>
      </c>
      <c r="G613" s="4" t="s">
        <v>1204</v>
      </c>
      <c r="H613" s="4" t="s">
        <v>1933</v>
      </c>
      <c r="I613" s="4" t="s">
        <v>16</v>
      </c>
      <c r="J613" s="5">
        <v>94</v>
      </c>
      <c r="K613" s="4" t="s">
        <v>17</v>
      </c>
    </row>
    <row r="614" spans="1:11" x14ac:dyDescent="0.3">
      <c r="A614" s="3" t="s">
        <v>1934</v>
      </c>
      <c r="B614" s="4" t="s">
        <v>1935</v>
      </c>
      <c r="C614" s="4" t="s">
        <v>444</v>
      </c>
      <c r="D614" s="4" t="s">
        <v>1936</v>
      </c>
      <c r="E614" s="4" t="s">
        <v>1937</v>
      </c>
      <c r="F614" s="4" t="s">
        <v>728</v>
      </c>
      <c r="G614" s="4" t="s">
        <v>581</v>
      </c>
      <c r="H614" s="4" t="s">
        <v>1938</v>
      </c>
      <c r="I614" s="4" t="s">
        <v>16</v>
      </c>
      <c r="J614" s="5">
        <v>76</v>
      </c>
      <c r="K614" s="4" t="s">
        <v>17</v>
      </c>
    </row>
    <row r="615" spans="1:11" x14ac:dyDescent="0.3">
      <c r="A615" s="3" t="s">
        <v>1939</v>
      </c>
      <c r="B615" s="4" t="s">
        <v>1940</v>
      </c>
      <c r="C615" s="4" t="s">
        <v>148</v>
      </c>
      <c r="D615" s="4" t="s">
        <v>712</v>
      </c>
      <c r="E615" s="4" t="s">
        <v>1941</v>
      </c>
      <c r="F615" s="4" t="s">
        <v>1938</v>
      </c>
      <c r="G615" s="4" t="s">
        <v>271</v>
      </c>
      <c r="H615" s="4" t="s">
        <v>581</v>
      </c>
      <c r="I615" s="4" t="s">
        <v>16</v>
      </c>
      <c r="J615" s="5">
        <v>97</v>
      </c>
      <c r="K615" s="4" t="s">
        <v>17</v>
      </c>
    </row>
    <row r="616" spans="1:11" x14ac:dyDescent="0.3">
      <c r="A616" s="3" t="s">
        <v>1942</v>
      </c>
      <c r="B616" s="4" t="s">
        <v>1935</v>
      </c>
      <c r="C616" s="4" t="s">
        <v>1208</v>
      </c>
      <c r="D616" s="4" t="s">
        <v>1943</v>
      </c>
      <c r="E616" s="4" t="s">
        <v>1944</v>
      </c>
      <c r="F616" s="4" t="s">
        <v>728</v>
      </c>
      <c r="G616" s="4" t="s">
        <v>581</v>
      </c>
      <c r="H616" s="4" t="s">
        <v>1938</v>
      </c>
      <c r="I616" s="4" t="s">
        <v>16</v>
      </c>
      <c r="J616" s="5">
        <v>78</v>
      </c>
      <c r="K616" s="4" t="s">
        <v>17</v>
      </c>
    </row>
    <row r="617" spans="1:11" x14ac:dyDescent="0.3">
      <c r="A617" s="3" t="s">
        <v>1945</v>
      </c>
      <c r="B617" s="4" t="s">
        <v>1935</v>
      </c>
      <c r="C617" s="4" t="s">
        <v>1169</v>
      </c>
      <c r="D617" s="4" t="s">
        <v>1946</v>
      </c>
      <c r="E617" s="4" t="s">
        <v>1947</v>
      </c>
      <c r="F617" s="4" t="s">
        <v>728</v>
      </c>
      <c r="G617" s="4" t="s">
        <v>581</v>
      </c>
      <c r="H617" s="4" t="s">
        <v>1938</v>
      </c>
      <c r="I617" s="4" t="s">
        <v>16</v>
      </c>
      <c r="J617" s="5">
        <v>77</v>
      </c>
      <c r="K617" s="4" t="s">
        <v>17</v>
      </c>
    </row>
    <row r="618" spans="1:11" x14ac:dyDescent="0.3">
      <c r="A618" s="3" t="s">
        <v>1948</v>
      </c>
      <c r="B618" s="4" t="s">
        <v>1949</v>
      </c>
      <c r="C618" s="4" t="s">
        <v>761</v>
      </c>
      <c r="D618" s="4" t="s">
        <v>1092</v>
      </c>
      <c r="E618" s="4" t="s">
        <v>1950</v>
      </c>
      <c r="F618" s="4" t="s">
        <v>1938</v>
      </c>
      <c r="G618" s="4" t="s">
        <v>728</v>
      </c>
      <c r="H618" s="4" t="s">
        <v>581</v>
      </c>
      <c r="I618" s="4" t="s">
        <v>16</v>
      </c>
      <c r="J618" s="5">
        <v>73</v>
      </c>
      <c r="K618" s="4" t="s">
        <v>17</v>
      </c>
    </row>
    <row r="619" spans="1:11" x14ac:dyDescent="0.3">
      <c r="A619" s="3" t="s">
        <v>1951</v>
      </c>
      <c r="B619" s="4" t="s">
        <v>1952</v>
      </c>
      <c r="C619" s="4" t="s">
        <v>621</v>
      </c>
      <c r="D619" s="4" t="s">
        <v>1953</v>
      </c>
      <c r="E619" s="4" t="s">
        <v>1954</v>
      </c>
      <c r="F619" s="4" t="s">
        <v>728</v>
      </c>
      <c r="G619" s="4" t="s">
        <v>581</v>
      </c>
      <c r="H619" s="4" t="s">
        <v>1938</v>
      </c>
      <c r="I619" s="4" t="s">
        <v>16</v>
      </c>
      <c r="J619" s="5">
        <v>78</v>
      </c>
      <c r="K619" s="4" t="s">
        <v>17</v>
      </c>
    </row>
    <row r="620" spans="1:11" x14ac:dyDescent="0.3">
      <c r="A620" s="3" t="s">
        <v>1955</v>
      </c>
      <c r="B620" s="4" t="s">
        <v>1956</v>
      </c>
      <c r="C620" s="4" t="s">
        <v>309</v>
      </c>
      <c r="D620" s="4" t="s">
        <v>1957</v>
      </c>
      <c r="E620" s="4" t="s">
        <v>1958</v>
      </c>
      <c r="F620" s="4" t="s">
        <v>728</v>
      </c>
      <c r="G620" s="4" t="s">
        <v>581</v>
      </c>
      <c r="H620" s="4" t="s">
        <v>1938</v>
      </c>
      <c r="I620" s="4" t="s">
        <v>16</v>
      </c>
      <c r="J620" s="5">
        <v>74</v>
      </c>
      <c r="K620" s="4" t="s">
        <v>17</v>
      </c>
    </row>
    <row r="621" spans="1:11" x14ac:dyDescent="0.3">
      <c r="A621" s="3" t="s">
        <v>1959</v>
      </c>
      <c r="B621" s="4" t="s">
        <v>1960</v>
      </c>
      <c r="C621" s="4" t="s">
        <v>646</v>
      </c>
      <c r="D621" s="4" t="s">
        <v>811</v>
      </c>
      <c r="E621" s="4" t="s">
        <v>1961</v>
      </c>
      <c r="F621" s="4" t="s">
        <v>1938</v>
      </c>
      <c r="G621" s="4" t="s">
        <v>728</v>
      </c>
      <c r="H621" s="4" t="s">
        <v>581</v>
      </c>
      <c r="I621" s="4" t="s">
        <v>16</v>
      </c>
      <c r="J621" s="5">
        <v>66</v>
      </c>
      <c r="K621" s="4" t="s">
        <v>17</v>
      </c>
    </row>
    <row r="622" spans="1:11" x14ac:dyDescent="0.3">
      <c r="A622" s="3" t="s">
        <v>1962</v>
      </c>
      <c r="B622" s="4" t="s">
        <v>1963</v>
      </c>
      <c r="C622" s="4" t="s">
        <v>654</v>
      </c>
      <c r="D622" s="4" t="s">
        <v>1768</v>
      </c>
      <c r="E622" s="4" t="s">
        <v>1964</v>
      </c>
      <c r="F622" s="4" t="s">
        <v>728</v>
      </c>
      <c r="G622" s="4" t="s">
        <v>581</v>
      </c>
      <c r="H622" s="4" t="s">
        <v>1938</v>
      </c>
      <c r="I622" s="4" t="s">
        <v>16</v>
      </c>
      <c r="J622" s="5">
        <v>69</v>
      </c>
      <c r="K622" s="4" t="s">
        <v>17</v>
      </c>
    </row>
    <row r="623" spans="1:11" x14ac:dyDescent="0.3">
      <c r="A623" s="3" t="s">
        <v>1965</v>
      </c>
      <c r="B623" s="4" t="s">
        <v>1940</v>
      </c>
      <c r="C623" s="4" t="s">
        <v>1966</v>
      </c>
      <c r="D623" s="4" t="s">
        <v>1967</v>
      </c>
      <c r="E623" s="4" t="s">
        <v>1968</v>
      </c>
      <c r="F623" s="4" t="s">
        <v>1938</v>
      </c>
      <c r="G623" s="4" t="s">
        <v>271</v>
      </c>
      <c r="H623" s="4" t="s">
        <v>581</v>
      </c>
      <c r="I623" s="4" t="s">
        <v>16</v>
      </c>
      <c r="J623" s="5">
        <v>98</v>
      </c>
      <c r="K623" s="4" t="s">
        <v>17</v>
      </c>
    </row>
    <row r="624" spans="1:11" x14ac:dyDescent="0.3">
      <c r="A624" s="3" t="s">
        <v>1969</v>
      </c>
      <c r="B624" s="4" t="s">
        <v>1970</v>
      </c>
      <c r="C624" s="4" t="s">
        <v>1043</v>
      </c>
      <c r="D624" s="4" t="s">
        <v>1971</v>
      </c>
      <c r="E624" s="4" t="s">
        <v>1972</v>
      </c>
      <c r="F624" s="4" t="s">
        <v>728</v>
      </c>
      <c r="G624" s="4" t="s">
        <v>581</v>
      </c>
      <c r="H624" s="4" t="s">
        <v>1938</v>
      </c>
      <c r="I624" s="4" t="s">
        <v>16</v>
      </c>
      <c r="J624" s="5">
        <v>85</v>
      </c>
      <c r="K624" s="4" t="s">
        <v>17</v>
      </c>
    </row>
    <row r="625" spans="1:11" x14ac:dyDescent="0.3">
      <c r="A625" s="3" t="s">
        <v>1973</v>
      </c>
      <c r="B625" s="4" t="s">
        <v>1974</v>
      </c>
      <c r="C625" s="4" t="s">
        <v>1121</v>
      </c>
      <c r="D625" s="4" t="s">
        <v>1975</v>
      </c>
      <c r="E625" s="4" t="s">
        <v>1976</v>
      </c>
      <c r="F625" s="4" t="s">
        <v>728</v>
      </c>
      <c r="G625" s="4" t="s">
        <v>581</v>
      </c>
      <c r="H625" s="4" t="s">
        <v>1938</v>
      </c>
      <c r="I625" s="4" t="s">
        <v>16</v>
      </c>
      <c r="J625" s="5">
        <v>104</v>
      </c>
      <c r="K625" s="4" t="s">
        <v>17</v>
      </c>
    </row>
    <row r="626" spans="1:11" x14ac:dyDescent="0.3">
      <c r="A626" s="3" t="s">
        <v>1977</v>
      </c>
      <c r="B626" s="4" t="s">
        <v>1978</v>
      </c>
      <c r="C626" s="4" t="s">
        <v>757</v>
      </c>
      <c r="D626" s="4" t="s">
        <v>1979</v>
      </c>
      <c r="E626" s="4" t="s">
        <v>1980</v>
      </c>
      <c r="F626" s="4" t="s">
        <v>728</v>
      </c>
      <c r="G626" s="4" t="s">
        <v>581</v>
      </c>
      <c r="H626" s="4" t="s">
        <v>1938</v>
      </c>
      <c r="I626" s="4" t="s">
        <v>16</v>
      </c>
      <c r="J626" s="5">
        <v>74</v>
      </c>
      <c r="K626" s="4" t="s">
        <v>17</v>
      </c>
    </row>
    <row r="627" spans="1:11" x14ac:dyDescent="0.3">
      <c r="A627" s="3" t="s">
        <v>1981</v>
      </c>
      <c r="B627" s="4" t="s">
        <v>1982</v>
      </c>
      <c r="C627" s="4" t="s">
        <v>610</v>
      </c>
      <c r="D627" s="4" t="s">
        <v>238</v>
      </c>
      <c r="E627" s="4" t="s">
        <v>1983</v>
      </c>
      <c r="F627" s="4" t="s">
        <v>508</v>
      </c>
      <c r="G627" s="4" t="s">
        <v>52</v>
      </c>
      <c r="H627" s="4" t="s">
        <v>1162</v>
      </c>
      <c r="I627" s="4" t="s">
        <v>16</v>
      </c>
      <c r="J627" s="5">
        <v>61</v>
      </c>
      <c r="K627" s="4" t="s">
        <v>17</v>
      </c>
    </row>
    <row r="628" spans="1:11" x14ac:dyDescent="0.3">
      <c r="A628" s="3" t="s">
        <v>1984</v>
      </c>
      <c r="B628" s="4" t="s">
        <v>1985</v>
      </c>
      <c r="C628" s="4" t="s">
        <v>413</v>
      </c>
      <c r="D628" s="4" t="s">
        <v>315</v>
      </c>
      <c r="E628" s="4" t="s">
        <v>1986</v>
      </c>
      <c r="F628" s="4" t="s">
        <v>520</v>
      </c>
      <c r="G628" s="4" t="s">
        <v>814</v>
      </c>
      <c r="H628" s="4" t="s">
        <v>175</v>
      </c>
      <c r="I628" s="4" t="s">
        <v>16</v>
      </c>
      <c r="J628" s="5">
        <v>54</v>
      </c>
      <c r="K628" s="4" t="s">
        <v>17</v>
      </c>
    </row>
    <row r="629" spans="1:11" x14ac:dyDescent="0.3">
      <c r="A629" s="3" t="s">
        <v>1987</v>
      </c>
      <c r="B629" s="4" t="s">
        <v>1988</v>
      </c>
      <c r="C629" s="4" t="s">
        <v>1989</v>
      </c>
      <c r="D629" s="4" t="s">
        <v>1990</v>
      </c>
      <c r="E629" s="4" t="s">
        <v>1991</v>
      </c>
      <c r="F629" s="4" t="s">
        <v>728</v>
      </c>
      <c r="G629" s="4" t="s">
        <v>581</v>
      </c>
      <c r="H629" s="4" t="s">
        <v>1938</v>
      </c>
      <c r="I629" s="4" t="s">
        <v>16</v>
      </c>
      <c r="J629" s="5">
        <v>88</v>
      </c>
      <c r="K629" s="4" t="s">
        <v>17</v>
      </c>
    </row>
    <row r="630" spans="1:11" x14ac:dyDescent="0.3">
      <c r="A630" s="3" t="s">
        <v>1992</v>
      </c>
      <c r="B630" s="4" t="s">
        <v>1993</v>
      </c>
      <c r="C630" s="4" t="s">
        <v>794</v>
      </c>
      <c r="D630" s="4" t="s">
        <v>1994</v>
      </c>
      <c r="E630" s="4" t="s">
        <v>1995</v>
      </c>
      <c r="F630" s="4" t="s">
        <v>728</v>
      </c>
      <c r="G630" s="4" t="s">
        <v>581</v>
      </c>
      <c r="H630" s="4" t="s">
        <v>1938</v>
      </c>
      <c r="I630" s="4" t="s">
        <v>16</v>
      </c>
      <c r="J630" s="5">
        <v>328</v>
      </c>
      <c r="K630" s="4" t="s">
        <v>17</v>
      </c>
    </row>
    <row r="631" spans="1:11" x14ac:dyDescent="0.3">
      <c r="A631" s="3" t="s">
        <v>1996</v>
      </c>
      <c r="B631" s="4" t="s">
        <v>1997</v>
      </c>
      <c r="C631" s="4" t="s">
        <v>1859</v>
      </c>
      <c r="D631" s="4" t="s">
        <v>1998</v>
      </c>
      <c r="E631" s="4" t="s">
        <v>1999</v>
      </c>
      <c r="F631" s="4" t="s">
        <v>127</v>
      </c>
      <c r="G631" s="4" t="s">
        <v>116</v>
      </c>
      <c r="H631" s="4" t="s">
        <v>85</v>
      </c>
      <c r="I631" s="4" t="s">
        <v>76</v>
      </c>
      <c r="J631" s="5">
        <v>1175</v>
      </c>
      <c r="K631" s="4" t="s">
        <v>17</v>
      </c>
    </row>
    <row r="632" spans="1:11" x14ac:dyDescent="0.3">
      <c r="A632" s="3" t="s">
        <v>2000</v>
      </c>
      <c r="B632" s="4" t="s">
        <v>2001</v>
      </c>
      <c r="C632" s="4" t="s">
        <v>800</v>
      </c>
      <c r="D632" s="4" t="s">
        <v>389</v>
      </c>
      <c r="E632" s="4" t="s">
        <v>2002</v>
      </c>
      <c r="F632" s="4" t="s">
        <v>1938</v>
      </c>
      <c r="G632" s="4" t="s">
        <v>728</v>
      </c>
      <c r="H632" s="4" t="s">
        <v>581</v>
      </c>
      <c r="I632" s="4" t="s">
        <v>16</v>
      </c>
      <c r="J632" s="5">
        <v>350</v>
      </c>
      <c r="K632" s="4" t="s">
        <v>17</v>
      </c>
    </row>
    <row r="633" spans="1:11" x14ac:dyDescent="0.3">
      <c r="A633" s="3" t="s">
        <v>2003</v>
      </c>
      <c r="B633" s="4" t="s">
        <v>2004</v>
      </c>
      <c r="C633" s="4" t="s">
        <v>227</v>
      </c>
      <c r="D633" s="4" t="s">
        <v>2005</v>
      </c>
      <c r="E633" s="4" t="s">
        <v>2006</v>
      </c>
      <c r="F633" s="4" t="s">
        <v>236</v>
      </c>
      <c r="G633" s="4" t="s">
        <v>100</v>
      </c>
      <c r="H633" s="4" t="s">
        <v>881</v>
      </c>
      <c r="I633" s="4" t="s">
        <v>16</v>
      </c>
      <c r="J633" s="5">
        <v>239</v>
      </c>
      <c r="K633" s="4" t="s">
        <v>17</v>
      </c>
    </row>
    <row r="634" spans="1:11" x14ac:dyDescent="0.3">
      <c r="A634" s="3" t="s">
        <v>2007</v>
      </c>
      <c r="B634" s="4" t="s">
        <v>2008</v>
      </c>
      <c r="C634" s="4" t="s">
        <v>838</v>
      </c>
      <c r="D634" s="4" t="s">
        <v>540</v>
      </c>
      <c r="E634" s="4" t="s">
        <v>2009</v>
      </c>
      <c r="F634" s="4" t="s">
        <v>595</v>
      </c>
      <c r="G634" s="4" t="s">
        <v>595</v>
      </c>
      <c r="H634" s="4" t="s">
        <v>2010</v>
      </c>
      <c r="I634" s="4" t="s">
        <v>16</v>
      </c>
      <c r="J634" s="5">
        <v>155</v>
      </c>
      <c r="K634" s="4" t="s">
        <v>17</v>
      </c>
    </row>
    <row r="635" spans="1:11" x14ac:dyDescent="0.3">
      <c r="A635" s="3" t="s">
        <v>2011</v>
      </c>
      <c r="B635" s="4" t="s">
        <v>2012</v>
      </c>
      <c r="C635" s="4" t="s">
        <v>2013</v>
      </c>
      <c r="D635" s="4" t="s">
        <v>2014</v>
      </c>
      <c r="E635" s="4" t="s">
        <v>2015</v>
      </c>
      <c r="F635" s="4" t="s">
        <v>728</v>
      </c>
      <c r="G635" s="4" t="s">
        <v>581</v>
      </c>
      <c r="H635" s="4" t="s">
        <v>1938</v>
      </c>
      <c r="I635" s="4" t="s">
        <v>16</v>
      </c>
      <c r="J635" s="5">
        <v>170</v>
      </c>
      <c r="K635" s="4" t="s">
        <v>17</v>
      </c>
    </row>
    <row r="636" spans="1:11" x14ac:dyDescent="0.3">
      <c r="A636" s="3" t="s">
        <v>2016</v>
      </c>
      <c r="B636" s="4" t="s">
        <v>2017</v>
      </c>
      <c r="C636" s="4" t="s">
        <v>1320</v>
      </c>
      <c r="D636" s="4" t="s">
        <v>2018</v>
      </c>
      <c r="E636" s="4" t="s">
        <v>2019</v>
      </c>
      <c r="F636" s="4" t="s">
        <v>722</v>
      </c>
      <c r="G636" s="4" t="s">
        <v>334</v>
      </c>
      <c r="H636" s="4" t="s">
        <v>581</v>
      </c>
      <c r="I636" s="4" t="s">
        <v>16</v>
      </c>
      <c r="J636" s="5">
        <v>238</v>
      </c>
      <c r="K636" s="4" t="s">
        <v>17</v>
      </c>
    </row>
    <row r="637" spans="1:11" x14ac:dyDescent="0.3">
      <c r="A637" s="3" t="s">
        <v>2020</v>
      </c>
      <c r="B637" s="4" t="s">
        <v>2021</v>
      </c>
      <c r="C637" s="4" t="s">
        <v>331</v>
      </c>
      <c r="D637" s="4" t="s">
        <v>1072</v>
      </c>
      <c r="E637" s="4" t="s">
        <v>2022</v>
      </c>
      <c r="F637" s="4" t="s">
        <v>704</v>
      </c>
      <c r="G637" s="4" t="s">
        <v>2023</v>
      </c>
      <c r="H637" s="4" t="s">
        <v>581</v>
      </c>
      <c r="I637" s="4" t="s">
        <v>16</v>
      </c>
      <c r="J637" s="5">
        <v>287</v>
      </c>
      <c r="K637" s="4" t="s">
        <v>17</v>
      </c>
    </row>
    <row r="638" spans="1:11" x14ac:dyDescent="0.3">
      <c r="A638" s="3" t="s">
        <v>2024</v>
      </c>
      <c r="B638" s="4" t="s">
        <v>2025</v>
      </c>
      <c r="C638" s="4" t="s">
        <v>63</v>
      </c>
      <c r="D638" s="4" t="s">
        <v>2026</v>
      </c>
      <c r="E638" s="4" t="s">
        <v>2027</v>
      </c>
      <c r="F638" s="4" t="s">
        <v>2028</v>
      </c>
      <c r="G638" s="4" t="s">
        <v>2023</v>
      </c>
      <c r="H638" s="4" t="s">
        <v>581</v>
      </c>
      <c r="I638" s="4" t="s">
        <v>16</v>
      </c>
      <c r="J638" s="5">
        <v>362</v>
      </c>
      <c r="K638" s="4" t="s">
        <v>17</v>
      </c>
    </row>
    <row r="639" spans="1:11" x14ac:dyDescent="0.3">
      <c r="A639" s="3" t="s">
        <v>2029</v>
      </c>
      <c r="B639" s="4" t="s">
        <v>2030</v>
      </c>
      <c r="C639" s="4" t="s">
        <v>177</v>
      </c>
      <c r="D639" s="4" t="s">
        <v>199</v>
      </c>
      <c r="E639" s="4" t="s">
        <v>2031</v>
      </c>
      <c r="F639" s="4" t="s">
        <v>682</v>
      </c>
      <c r="G639" s="4" t="s">
        <v>682</v>
      </c>
      <c r="H639" s="4" t="s">
        <v>704</v>
      </c>
      <c r="I639" s="4" t="s">
        <v>16</v>
      </c>
      <c r="J639" s="5">
        <v>478</v>
      </c>
      <c r="K639" s="4" t="s">
        <v>17</v>
      </c>
    </row>
    <row r="640" spans="1:11" x14ac:dyDescent="0.3">
      <c r="A640" s="3" t="s">
        <v>2032</v>
      </c>
      <c r="B640" s="4" t="s">
        <v>2033</v>
      </c>
      <c r="C640" s="4" t="s">
        <v>1914</v>
      </c>
      <c r="D640" s="4" t="s">
        <v>199</v>
      </c>
      <c r="E640" s="4" t="s">
        <v>2034</v>
      </c>
      <c r="F640" s="4" t="s">
        <v>682</v>
      </c>
      <c r="G640" s="4" t="s">
        <v>682</v>
      </c>
      <c r="H640" s="4" t="s">
        <v>212</v>
      </c>
      <c r="I640" s="4" t="s">
        <v>16</v>
      </c>
      <c r="J640" s="5">
        <v>406</v>
      </c>
      <c r="K640" s="4" t="s">
        <v>17</v>
      </c>
    </row>
    <row r="641" spans="1:11" x14ac:dyDescent="0.3">
      <c r="A641" s="3" t="s">
        <v>2035</v>
      </c>
      <c r="B641" s="4" t="s">
        <v>2033</v>
      </c>
      <c r="C641" s="4" t="s">
        <v>1914</v>
      </c>
      <c r="D641" s="4" t="s">
        <v>199</v>
      </c>
      <c r="E641" s="4" t="s">
        <v>2036</v>
      </c>
      <c r="F641" s="4" t="s">
        <v>682</v>
      </c>
      <c r="G641" s="4" t="s">
        <v>682</v>
      </c>
      <c r="H641" s="4" t="s">
        <v>212</v>
      </c>
      <c r="I641" s="4" t="s">
        <v>16</v>
      </c>
      <c r="J641" s="5">
        <v>431</v>
      </c>
      <c r="K641" s="4" t="s">
        <v>17</v>
      </c>
    </row>
    <row r="642" spans="1:11" x14ac:dyDescent="0.3">
      <c r="A642" s="3" t="s">
        <v>2037</v>
      </c>
      <c r="B642" s="4" t="s">
        <v>2030</v>
      </c>
      <c r="C642" s="4" t="s">
        <v>177</v>
      </c>
      <c r="D642" s="4" t="s">
        <v>199</v>
      </c>
      <c r="E642" s="4" t="s">
        <v>2038</v>
      </c>
      <c r="F642" s="4" t="s">
        <v>682</v>
      </c>
      <c r="G642" s="4" t="s">
        <v>682</v>
      </c>
      <c r="H642" s="4" t="s">
        <v>704</v>
      </c>
      <c r="I642" s="4" t="s">
        <v>16</v>
      </c>
      <c r="J642" s="5">
        <v>506</v>
      </c>
      <c r="K642" s="4" t="s">
        <v>17</v>
      </c>
    </row>
    <row r="643" spans="1:11" x14ac:dyDescent="0.3">
      <c r="A643" s="3" t="s">
        <v>2039</v>
      </c>
      <c r="B643" s="4" t="s">
        <v>2033</v>
      </c>
      <c r="C643" s="4" t="s">
        <v>2040</v>
      </c>
      <c r="D643" s="4" t="s">
        <v>2041</v>
      </c>
      <c r="E643" s="4" t="s">
        <v>2042</v>
      </c>
      <c r="F643" s="4" t="s">
        <v>682</v>
      </c>
      <c r="G643" s="4" t="s">
        <v>682</v>
      </c>
      <c r="H643" s="4" t="s">
        <v>2043</v>
      </c>
      <c r="I643" s="4" t="s">
        <v>16</v>
      </c>
      <c r="J643" s="5">
        <v>620</v>
      </c>
      <c r="K643" s="4" t="s">
        <v>17</v>
      </c>
    </row>
    <row r="644" spans="1:11" x14ac:dyDescent="0.3">
      <c r="A644" s="3" t="s">
        <v>2044</v>
      </c>
      <c r="B644" s="4" t="s">
        <v>2033</v>
      </c>
      <c r="C644" s="4" t="s">
        <v>1914</v>
      </c>
      <c r="D644" s="4" t="s">
        <v>199</v>
      </c>
      <c r="E644" s="4" t="s">
        <v>2045</v>
      </c>
      <c r="F644" s="4" t="s">
        <v>682</v>
      </c>
      <c r="G644" s="4" t="s">
        <v>682</v>
      </c>
      <c r="H644" s="4" t="s">
        <v>212</v>
      </c>
      <c r="I644" s="4" t="s">
        <v>16</v>
      </c>
      <c r="J644" s="5">
        <v>437</v>
      </c>
      <c r="K644" s="4" t="s">
        <v>17</v>
      </c>
    </row>
    <row r="645" spans="1:11" x14ac:dyDescent="0.3">
      <c r="A645" s="3" t="s">
        <v>2046</v>
      </c>
      <c r="B645" s="4" t="s">
        <v>2030</v>
      </c>
      <c r="C645" s="4" t="s">
        <v>177</v>
      </c>
      <c r="D645" s="4" t="s">
        <v>199</v>
      </c>
      <c r="E645" s="4" t="s">
        <v>2047</v>
      </c>
      <c r="F645" s="4" t="s">
        <v>682</v>
      </c>
      <c r="G645" s="4" t="s">
        <v>682</v>
      </c>
      <c r="H645" s="4" t="s">
        <v>704</v>
      </c>
      <c r="I645" s="4" t="s">
        <v>16</v>
      </c>
      <c r="J645" s="5">
        <v>576</v>
      </c>
      <c r="K645" s="4" t="s">
        <v>17</v>
      </c>
    </row>
    <row r="646" spans="1:11" x14ac:dyDescent="0.3">
      <c r="A646" s="3" t="s">
        <v>2048</v>
      </c>
      <c r="B646" s="4" t="s">
        <v>2049</v>
      </c>
      <c r="C646" s="4" t="s">
        <v>1907</v>
      </c>
      <c r="D646" s="4" t="s">
        <v>2013</v>
      </c>
      <c r="E646" s="4" t="s">
        <v>2050</v>
      </c>
      <c r="F646" s="4" t="s">
        <v>682</v>
      </c>
      <c r="G646" s="4" t="s">
        <v>682</v>
      </c>
      <c r="H646" s="4" t="s">
        <v>2051</v>
      </c>
      <c r="I646" s="4" t="s">
        <v>16</v>
      </c>
      <c r="J646" s="5">
        <v>394</v>
      </c>
      <c r="K646" s="4" t="s">
        <v>17</v>
      </c>
    </row>
    <row r="647" spans="1:11" x14ac:dyDescent="0.3">
      <c r="A647" s="3" t="s">
        <v>2052</v>
      </c>
      <c r="B647" s="4" t="s">
        <v>2053</v>
      </c>
      <c r="C647" s="4" t="s">
        <v>2054</v>
      </c>
      <c r="D647" s="4" t="s">
        <v>452</v>
      </c>
      <c r="E647" s="4" t="s">
        <v>2055</v>
      </c>
      <c r="F647" s="4" t="s">
        <v>643</v>
      </c>
      <c r="G647" s="4" t="s">
        <v>643</v>
      </c>
      <c r="H647" s="4" t="s">
        <v>866</v>
      </c>
      <c r="I647" s="4" t="s">
        <v>16</v>
      </c>
      <c r="J647" s="5">
        <v>242</v>
      </c>
      <c r="K647" s="4" t="s">
        <v>17</v>
      </c>
    </row>
    <row r="648" spans="1:11" x14ac:dyDescent="0.3">
      <c r="A648" s="3" t="s">
        <v>2056</v>
      </c>
      <c r="B648" s="4" t="s">
        <v>2057</v>
      </c>
      <c r="C648" s="4" t="s">
        <v>2058</v>
      </c>
      <c r="D648" s="4" t="s">
        <v>2059</v>
      </c>
      <c r="E648" s="4" t="s">
        <v>2060</v>
      </c>
      <c r="F648" s="4" t="s">
        <v>643</v>
      </c>
      <c r="G648" s="4" t="s">
        <v>643</v>
      </c>
      <c r="H648" s="4" t="s">
        <v>866</v>
      </c>
      <c r="I648" s="4" t="s">
        <v>16</v>
      </c>
      <c r="J648" s="5">
        <v>248</v>
      </c>
      <c r="K648" s="4" t="s">
        <v>17</v>
      </c>
    </row>
    <row r="649" spans="1:11" x14ac:dyDescent="0.3">
      <c r="A649" s="3" t="s">
        <v>2061</v>
      </c>
      <c r="B649" s="4" t="s">
        <v>2062</v>
      </c>
      <c r="C649" s="4" t="s">
        <v>2054</v>
      </c>
      <c r="D649" s="4" t="s">
        <v>452</v>
      </c>
      <c r="E649" s="4" t="s">
        <v>2063</v>
      </c>
      <c r="F649" s="4" t="s">
        <v>643</v>
      </c>
      <c r="G649" s="4" t="s">
        <v>643</v>
      </c>
      <c r="H649" s="4" t="s">
        <v>866</v>
      </c>
      <c r="I649" s="4" t="s">
        <v>16</v>
      </c>
      <c r="J649" s="5">
        <v>250</v>
      </c>
      <c r="K649" s="4" t="s">
        <v>17</v>
      </c>
    </row>
    <row r="650" spans="1:11" x14ac:dyDescent="0.3">
      <c r="A650" s="3" t="s">
        <v>2064</v>
      </c>
      <c r="B650" s="4" t="s">
        <v>2065</v>
      </c>
      <c r="C650" s="4" t="s">
        <v>2058</v>
      </c>
      <c r="D650" s="4" t="s">
        <v>537</v>
      </c>
      <c r="E650" s="4" t="s">
        <v>2066</v>
      </c>
      <c r="F650" s="4" t="s">
        <v>643</v>
      </c>
      <c r="G650" s="4" t="s">
        <v>643</v>
      </c>
      <c r="H650" s="4" t="s">
        <v>866</v>
      </c>
      <c r="I650" s="4" t="s">
        <v>16</v>
      </c>
      <c r="J650" s="5">
        <v>258</v>
      </c>
      <c r="K650" s="4" t="s">
        <v>17</v>
      </c>
    </row>
    <row r="651" spans="1:11" x14ac:dyDescent="0.3">
      <c r="A651" s="3" t="s">
        <v>2067</v>
      </c>
      <c r="B651" s="4" t="s">
        <v>2068</v>
      </c>
      <c r="C651" s="4" t="s">
        <v>511</v>
      </c>
      <c r="D651" s="4" t="s">
        <v>2069</v>
      </c>
      <c r="E651" s="4" t="s">
        <v>2070</v>
      </c>
      <c r="F651" s="4" t="s">
        <v>137</v>
      </c>
      <c r="G651" s="4" t="s">
        <v>137</v>
      </c>
      <c r="H651" s="4" t="s">
        <v>2071</v>
      </c>
      <c r="I651" s="4" t="s">
        <v>16</v>
      </c>
      <c r="J651" s="5">
        <v>587</v>
      </c>
      <c r="K651" s="4" t="s">
        <v>17</v>
      </c>
    </row>
    <row r="652" spans="1:11" x14ac:dyDescent="0.3">
      <c r="A652" s="3" t="s">
        <v>2072</v>
      </c>
      <c r="B652" s="4" t="s">
        <v>2073</v>
      </c>
      <c r="C652" s="4" t="s">
        <v>1967</v>
      </c>
      <c r="D652" s="4" t="s">
        <v>203</v>
      </c>
      <c r="E652" s="4" t="s">
        <v>2074</v>
      </c>
      <c r="F652" s="4" t="s">
        <v>866</v>
      </c>
      <c r="G652" s="4" t="s">
        <v>643</v>
      </c>
      <c r="H652" s="4" t="s">
        <v>643</v>
      </c>
      <c r="I652" s="4" t="s">
        <v>16</v>
      </c>
      <c r="J652" s="5">
        <v>194</v>
      </c>
      <c r="K652" s="4" t="s">
        <v>17</v>
      </c>
    </row>
    <row r="653" spans="1:11" x14ac:dyDescent="0.3">
      <c r="A653" s="3" t="s">
        <v>2075</v>
      </c>
      <c r="B653" s="4" t="s">
        <v>2076</v>
      </c>
      <c r="C653" s="4" t="s">
        <v>1914</v>
      </c>
      <c r="D653" s="4" t="s">
        <v>1003</v>
      </c>
      <c r="E653" s="4" t="s">
        <v>2077</v>
      </c>
      <c r="F653" s="4" t="s">
        <v>2078</v>
      </c>
      <c r="G653" s="4" t="s">
        <v>813</v>
      </c>
      <c r="H653" s="4" t="s">
        <v>100</v>
      </c>
      <c r="I653" s="4" t="s">
        <v>16</v>
      </c>
      <c r="J653" s="5">
        <v>263</v>
      </c>
      <c r="K653" s="4" t="s">
        <v>17</v>
      </c>
    </row>
    <row r="654" spans="1:11" x14ac:dyDescent="0.3">
      <c r="A654" s="3" t="s">
        <v>2079</v>
      </c>
      <c r="B654" s="4" t="s">
        <v>2080</v>
      </c>
      <c r="C654" s="4" t="s">
        <v>2081</v>
      </c>
      <c r="D654" s="4" t="s">
        <v>2082</v>
      </c>
      <c r="E654" s="4" t="s">
        <v>2083</v>
      </c>
      <c r="F654" s="4" t="s">
        <v>2084</v>
      </c>
      <c r="G654" s="4" t="s">
        <v>813</v>
      </c>
      <c r="H654" s="4" t="s">
        <v>100</v>
      </c>
      <c r="I654" s="4" t="s">
        <v>16</v>
      </c>
      <c r="J654" s="5">
        <v>265</v>
      </c>
      <c r="K654" s="4" t="s">
        <v>17</v>
      </c>
    </row>
    <row r="655" spans="1:11" x14ac:dyDescent="0.3">
      <c r="A655" s="3" t="s">
        <v>2085</v>
      </c>
      <c r="B655" s="4" t="s">
        <v>2086</v>
      </c>
      <c r="C655" s="4" t="s">
        <v>428</v>
      </c>
      <c r="D655" s="4" t="s">
        <v>2087</v>
      </c>
      <c r="E655" s="4" t="s">
        <v>2088</v>
      </c>
      <c r="F655" s="4" t="s">
        <v>2089</v>
      </c>
      <c r="G655" s="4" t="s">
        <v>813</v>
      </c>
      <c r="H655" s="4" t="s">
        <v>100</v>
      </c>
      <c r="I655" s="4" t="s">
        <v>16</v>
      </c>
      <c r="J655" s="5">
        <v>265</v>
      </c>
      <c r="K655" s="4" t="s">
        <v>17</v>
      </c>
    </row>
    <row r="656" spans="1:11" x14ac:dyDescent="0.3">
      <c r="A656" s="3" t="s">
        <v>2090</v>
      </c>
      <c r="B656" s="4" t="s">
        <v>2091</v>
      </c>
      <c r="C656" s="4" t="s">
        <v>2092</v>
      </c>
      <c r="D656" s="4" t="s">
        <v>2093</v>
      </c>
      <c r="E656" s="4" t="s">
        <v>2094</v>
      </c>
      <c r="F656" s="4" t="s">
        <v>2095</v>
      </c>
      <c r="G656" s="4" t="s">
        <v>813</v>
      </c>
      <c r="H656" s="4" t="s">
        <v>100</v>
      </c>
      <c r="I656" s="4" t="s">
        <v>16</v>
      </c>
      <c r="J656" s="5">
        <v>272</v>
      </c>
      <c r="K656" s="4" t="s">
        <v>17</v>
      </c>
    </row>
    <row r="657" spans="1:11" x14ac:dyDescent="0.3">
      <c r="A657" s="3" t="s">
        <v>2096</v>
      </c>
      <c r="B657" s="4" t="s">
        <v>2097</v>
      </c>
      <c r="C657" s="4" t="s">
        <v>2098</v>
      </c>
      <c r="D657" s="4" t="s">
        <v>2099</v>
      </c>
      <c r="E657" s="4" t="s">
        <v>2100</v>
      </c>
      <c r="F657" s="4" t="s">
        <v>100</v>
      </c>
      <c r="G657" s="4" t="s">
        <v>813</v>
      </c>
      <c r="H657" s="4" t="s">
        <v>2101</v>
      </c>
      <c r="I657" s="4" t="s">
        <v>16</v>
      </c>
      <c r="J657" s="5">
        <v>276</v>
      </c>
      <c r="K657" s="4" t="s">
        <v>17</v>
      </c>
    </row>
    <row r="658" spans="1:11" x14ac:dyDescent="0.3">
      <c r="A658" s="3" t="s">
        <v>2102</v>
      </c>
      <c r="B658" s="4" t="s">
        <v>2103</v>
      </c>
      <c r="C658" s="4" t="s">
        <v>2104</v>
      </c>
      <c r="D658" s="4" t="s">
        <v>2105</v>
      </c>
      <c r="E658" s="4" t="s">
        <v>2106</v>
      </c>
      <c r="F658" s="4" t="s">
        <v>2107</v>
      </c>
      <c r="G658" s="4" t="s">
        <v>813</v>
      </c>
      <c r="H658" s="4" t="s">
        <v>100</v>
      </c>
      <c r="I658" s="4" t="s">
        <v>16</v>
      </c>
      <c r="J658" s="5">
        <v>289</v>
      </c>
      <c r="K658" s="4" t="s">
        <v>17</v>
      </c>
    </row>
    <row r="659" spans="1:11" x14ac:dyDescent="0.3">
      <c r="A659" s="3" t="s">
        <v>2108</v>
      </c>
      <c r="B659" s="4" t="s">
        <v>2109</v>
      </c>
      <c r="C659" s="4" t="s">
        <v>452</v>
      </c>
      <c r="D659" s="4" t="s">
        <v>2099</v>
      </c>
      <c r="E659" s="4" t="s">
        <v>2110</v>
      </c>
      <c r="F659" s="4" t="s">
        <v>100</v>
      </c>
      <c r="G659" s="4" t="s">
        <v>813</v>
      </c>
      <c r="H659" s="4" t="s">
        <v>1695</v>
      </c>
      <c r="I659" s="4" t="s">
        <v>16</v>
      </c>
      <c r="J659" s="5">
        <v>263</v>
      </c>
      <c r="K659" s="4" t="s">
        <v>17</v>
      </c>
    </row>
    <row r="660" spans="1:11" x14ac:dyDescent="0.3">
      <c r="A660" s="3" t="s">
        <v>2111</v>
      </c>
      <c r="B660" s="4" t="s">
        <v>2112</v>
      </c>
      <c r="C660" s="4" t="s">
        <v>1923</v>
      </c>
      <c r="D660" s="4" t="s">
        <v>2113</v>
      </c>
      <c r="E660" s="4" t="s">
        <v>2114</v>
      </c>
      <c r="F660" s="4" t="s">
        <v>2078</v>
      </c>
      <c r="G660" s="4" t="s">
        <v>813</v>
      </c>
      <c r="H660" s="4" t="s">
        <v>100</v>
      </c>
      <c r="I660" s="4" t="s">
        <v>16</v>
      </c>
      <c r="J660" s="5">
        <v>356</v>
      </c>
      <c r="K660" s="4" t="s">
        <v>17</v>
      </c>
    </row>
    <row r="661" spans="1:11" x14ac:dyDescent="0.3">
      <c r="A661" s="3" t="s">
        <v>2115</v>
      </c>
      <c r="B661" s="4" t="s">
        <v>2116</v>
      </c>
      <c r="C661" s="4" t="s">
        <v>2117</v>
      </c>
      <c r="D661" s="4" t="s">
        <v>2118</v>
      </c>
      <c r="E661" s="4" t="s">
        <v>2119</v>
      </c>
      <c r="F661" s="4" t="s">
        <v>2084</v>
      </c>
      <c r="G661" s="4" t="s">
        <v>813</v>
      </c>
      <c r="H661" s="4" t="s">
        <v>100</v>
      </c>
      <c r="I661" s="4" t="s">
        <v>16</v>
      </c>
      <c r="J661" s="5">
        <v>357</v>
      </c>
      <c r="K661" s="4" t="s">
        <v>17</v>
      </c>
    </row>
    <row r="662" spans="1:11" x14ac:dyDescent="0.3">
      <c r="A662" s="3" t="s">
        <v>2120</v>
      </c>
      <c r="B662" s="4" t="s">
        <v>2121</v>
      </c>
      <c r="C662" s="4" t="s">
        <v>2117</v>
      </c>
      <c r="D662" s="4" t="s">
        <v>2118</v>
      </c>
      <c r="E662" s="4" t="s">
        <v>2122</v>
      </c>
      <c r="F662" s="4" t="s">
        <v>2084</v>
      </c>
      <c r="G662" s="4" t="s">
        <v>813</v>
      </c>
      <c r="H662" s="4" t="s">
        <v>100</v>
      </c>
      <c r="I662" s="4" t="s">
        <v>16</v>
      </c>
      <c r="J662" s="5">
        <v>357</v>
      </c>
      <c r="K662" s="4" t="s">
        <v>17</v>
      </c>
    </row>
    <row r="663" spans="1:11" x14ac:dyDescent="0.3">
      <c r="A663" s="3" t="s">
        <v>2123</v>
      </c>
      <c r="B663" s="4" t="s">
        <v>2124</v>
      </c>
      <c r="C663" s="4" t="s">
        <v>2125</v>
      </c>
      <c r="D663" s="4" t="s">
        <v>2126</v>
      </c>
      <c r="E663" s="4" t="s">
        <v>2127</v>
      </c>
      <c r="F663" s="4" t="s">
        <v>2089</v>
      </c>
      <c r="G663" s="4" t="s">
        <v>813</v>
      </c>
      <c r="H663" s="4" t="s">
        <v>100</v>
      </c>
      <c r="I663" s="4" t="s">
        <v>16</v>
      </c>
      <c r="J663" s="5">
        <v>357</v>
      </c>
      <c r="K663" s="4" t="s">
        <v>17</v>
      </c>
    </row>
    <row r="664" spans="1:11" x14ac:dyDescent="0.3">
      <c r="A664" s="3" t="s">
        <v>2128</v>
      </c>
      <c r="B664" s="4" t="s">
        <v>2129</v>
      </c>
      <c r="C664" s="4" t="s">
        <v>2130</v>
      </c>
      <c r="D664" s="4" t="s">
        <v>2131</v>
      </c>
      <c r="E664" s="4" t="s">
        <v>2132</v>
      </c>
      <c r="F664" s="4" t="s">
        <v>2095</v>
      </c>
      <c r="G664" s="4" t="s">
        <v>813</v>
      </c>
      <c r="H664" s="4" t="s">
        <v>100</v>
      </c>
      <c r="I664" s="4" t="s">
        <v>16</v>
      </c>
      <c r="J664" s="5">
        <v>364</v>
      </c>
      <c r="K664" s="4" t="s">
        <v>17</v>
      </c>
    </row>
    <row r="665" spans="1:11" x14ac:dyDescent="0.3">
      <c r="A665" s="3" t="s">
        <v>2133</v>
      </c>
      <c r="B665" s="4" t="s">
        <v>2134</v>
      </c>
      <c r="C665" s="4" t="s">
        <v>2135</v>
      </c>
      <c r="D665" s="4" t="s">
        <v>2136</v>
      </c>
      <c r="E665" s="4" t="s">
        <v>2137</v>
      </c>
      <c r="F665" s="4" t="s">
        <v>100</v>
      </c>
      <c r="G665" s="4" t="s">
        <v>813</v>
      </c>
      <c r="H665" s="4" t="s">
        <v>2101</v>
      </c>
      <c r="I665" s="4" t="s">
        <v>16</v>
      </c>
      <c r="J665" s="5">
        <v>369</v>
      </c>
      <c r="K665" s="4" t="s">
        <v>17</v>
      </c>
    </row>
    <row r="666" spans="1:11" x14ac:dyDescent="0.3">
      <c r="A666" s="3" t="s">
        <v>2138</v>
      </c>
      <c r="B666" s="4" t="s">
        <v>2139</v>
      </c>
      <c r="C666" s="4" t="s">
        <v>2140</v>
      </c>
      <c r="D666" s="4" t="s">
        <v>2141</v>
      </c>
      <c r="E666" s="4" t="s">
        <v>2142</v>
      </c>
      <c r="F666" s="4" t="s">
        <v>2107</v>
      </c>
      <c r="G666" s="4" t="s">
        <v>813</v>
      </c>
      <c r="H666" s="4" t="s">
        <v>100</v>
      </c>
      <c r="I666" s="4" t="s">
        <v>16</v>
      </c>
      <c r="J666" s="5">
        <v>381</v>
      </c>
      <c r="K666" s="4" t="s">
        <v>17</v>
      </c>
    </row>
    <row r="667" spans="1:11" x14ac:dyDescent="0.3">
      <c r="A667" s="3" t="s">
        <v>2143</v>
      </c>
      <c r="B667" s="4" t="s">
        <v>2144</v>
      </c>
      <c r="C667" s="4" t="s">
        <v>1914</v>
      </c>
      <c r="D667" s="4" t="s">
        <v>1003</v>
      </c>
      <c r="E667" s="4" t="s">
        <v>2145</v>
      </c>
      <c r="F667" s="4" t="s">
        <v>2078</v>
      </c>
      <c r="G667" s="4" t="s">
        <v>813</v>
      </c>
      <c r="H667" s="4" t="s">
        <v>100</v>
      </c>
      <c r="I667" s="4" t="s">
        <v>16</v>
      </c>
      <c r="J667" s="5">
        <v>272</v>
      </c>
      <c r="K667" s="4" t="s">
        <v>17</v>
      </c>
    </row>
    <row r="668" spans="1:11" x14ac:dyDescent="0.3">
      <c r="A668" s="3" t="s">
        <v>2146</v>
      </c>
      <c r="B668" s="4" t="s">
        <v>2147</v>
      </c>
      <c r="C668" s="4" t="s">
        <v>2081</v>
      </c>
      <c r="D668" s="4" t="s">
        <v>2082</v>
      </c>
      <c r="E668" s="4" t="s">
        <v>2148</v>
      </c>
      <c r="F668" s="4" t="s">
        <v>2084</v>
      </c>
      <c r="G668" s="4" t="s">
        <v>813</v>
      </c>
      <c r="H668" s="4" t="s">
        <v>100</v>
      </c>
      <c r="I668" s="4" t="s">
        <v>16</v>
      </c>
      <c r="J668" s="5">
        <v>275</v>
      </c>
      <c r="K668" s="4" t="s">
        <v>17</v>
      </c>
    </row>
    <row r="669" spans="1:11" x14ac:dyDescent="0.3">
      <c r="A669" s="3" t="s">
        <v>2149</v>
      </c>
      <c r="B669" s="4" t="s">
        <v>2150</v>
      </c>
      <c r="C669" s="4" t="s">
        <v>428</v>
      </c>
      <c r="D669" s="4" t="s">
        <v>2087</v>
      </c>
      <c r="E669" s="4" t="s">
        <v>2151</v>
      </c>
      <c r="F669" s="4" t="s">
        <v>2089</v>
      </c>
      <c r="G669" s="4" t="s">
        <v>813</v>
      </c>
      <c r="H669" s="4" t="s">
        <v>100</v>
      </c>
      <c r="I669" s="4" t="s">
        <v>16</v>
      </c>
      <c r="J669" s="5">
        <v>275</v>
      </c>
      <c r="K669" s="4" t="s">
        <v>17</v>
      </c>
    </row>
    <row r="670" spans="1:11" x14ac:dyDescent="0.3">
      <c r="A670" s="3" t="s">
        <v>2152</v>
      </c>
      <c r="B670" s="4" t="s">
        <v>2153</v>
      </c>
      <c r="C670" s="4" t="s">
        <v>2092</v>
      </c>
      <c r="D670" s="4" t="s">
        <v>2093</v>
      </c>
      <c r="E670" s="4" t="s">
        <v>2154</v>
      </c>
      <c r="F670" s="4" t="s">
        <v>2095</v>
      </c>
      <c r="G670" s="4" t="s">
        <v>813</v>
      </c>
      <c r="H670" s="4" t="s">
        <v>100</v>
      </c>
      <c r="I670" s="4" t="s">
        <v>16</v>
      </c>
      <c r="J670" s="5">
        <v>281</v>
      </c>
      <c r="K670" s="4" t="s">
        <v>17</v>
      </c>
    </row>
    <row r="671" spans="1:11" x14ac:dyDescent="0.3">
      <c r="A671" s="3" t="s">
        <v>2155</v>
      </c>
      <c r="B671" s="4" t="s">
        <v>2156</v>
      </c>
      <c r="C671" s="4" t="s">
        <v>2098</v>
      </c>
      <c r="D671" s="4" t="s">
        <v>2099</v>
      </c>
      <c r="E671" s="4" t="s">
        <v>2157</v>
      </c>
      <c r="F671" s="4" t="s">
        <v>100</v>
      </c>
      <c r="G671" s="4" t="s">
        <v>813</v>
      </c>
      <c r="H671" s="4" t="s">
        <v>2101</v>
      </c>
      <c r="I671" s="4" t="s">
        <v>16</v>
      </c>
      <c r="J671" s="5">
        <v>285</v>
      </c>
      <c r="K671" s="4" t="s">
        <v>17</v>
      </c>
    </row>
    <row r="672" spans="1:11" x14ac:dyDescent="0.3">
      <c r="A672" s="3" t="s">
        <v>2158</v>
      </c>
      <c r="B672" s="4" t="s">
        <v>2159</v>
      </c>
      <c r="C672" s="4" t="s">
        <v>1422</v>
      </c>
      <c r="D672" s="4" t="s">
        <v>2105</v>
      </c>
      <c r="E672" s="4" t="s">
        <v>2160</v>
      </c>
      <c r="F672" s="4" t="s">
        <v>2107</v>
      </c>
      <c r="G672" s="4" t="s">
        <v>813</v>
      </c>
      <c r="H672" s="4" t="s">
        <v>100</v>
      </c>
      <c r="I672" s="4" t="s">
        <v>16</v>
      </c>
      <c r="J672" s="5">
        <v>299</v>
      </c>
      <c r="K672" s="4" t="s">
        <v>17</v>
      </c>
    </row>
    <row r="673" spans="1:11" x14ac:dyDescent="0.3">
      <c r="A673" s="3" t="s">
        <v>2161</v>
      </c>
      <c r="B673" s="4" t="s">
        <v>2162</v>
      </c>
      <c r="C673" s="4" t="s">
        <v>628</v>
      </c>
      <c r="D673" s="4" t="s">
        <v>2163</v>
      </c>
      <c r="E673" s="4" t="s">
        <v>2164</v>
      </c>
      <c r="F673" s="4" t="s">
        <v>881</v>
      </c>
      <c r="G673" s="4" t="s">
        <v>15</v>
      </c>
      <c r="H673" s="4" t="s">
        <v>2165</v>
      </c>
      <c r="I673" s="4" t="s">
        <v>16</v>
      </c>
      <c r="J673" s="5">
        <v>222</v>
      </c>
      <c r="K673" s="4" t="s">
        <v>17</v>
      </c>
    </row>
    <row r="674" spans="1:11" x14ac:dyDescent="0.3">
      <c r="A674" s="3" t="s">
        <v>2166</v>
      </c>
      <c r="B674" s="4" t="s">
        <v>2167</v>
      </c>
      <c r="C674" s="4" t="s">
        <v>1397</v>
      </c>
      <c r="D674" s="4" t="s">
        <v>849</v>
      </c>
      <c r="E674" s="4" t="s">
        <v>2168</v>
      </c>
      <c r="F674" s="4" t="s">
        <v>881</v>
      </c>
      <c r="G674" s="4" t="s">
        <v>1084</v>
      </c>
      <c r="H674" s="4" t="s">
        <v>100</v>
      </c>
      <c r="I674" s="4" t="s">
        <v>16</v>
      </c>
      <c r="J674" s="5">
        <v>216</v>
      </c>
      <c r="K674" s="4" t="s">
        <v>17</v>
      </c>
    </row>
    <row r="675" spans="1:11" x14ac:dyDescent="0.3">
      <c r="A675" s="3" t="s">
        <v>2169</v>
      </c>
      <c r="B675" s="4" t="s">
        <v>2170</v>
      </c>
      <c r="C675" s="4" t="s">
        <v>936</v>
      </c>
      <c r="D675" s="4" t="s">
        <v>1397</v>
      </c>
      <c r="E675" s="4" t="s">
        <v>2171</v>
      </c>
      <c r="F675" s="4" t="s">
        <v>336</v>
      </c>
      <c r="G675" s="4" t="s">
        <v>34</v>
      </c>
      <c r="H675" s="4" t="s">
        <v>27</v>
      </c>
      <c r="I675" s="4" t="s">
        <v>16</v>
      </c>
      <c r="J675" s="5">
        <v>187</v>
      </c>
      <c r="K675" s="4" t="s">
        <v>17</v>
      </c>
    </row>
    <row r="676" spans="1:11" x14ac:dyDescent="0.3">
      <c r="A676" s="3" t="s">
        <v>2172</v>
      </c>
      <c r="B676" s="4" t="s">
        <v>2173</v>
      </c>
      <c r="C676" s="4" t="s">
        <v>413</v>
      </c>
      <c r="D676" s="4" t="s">
        <v>315</v>
      </c>
      <c r="E676" s="4" t="s">
        <v>2174</v>
      </c>
      <c r="F676" s="4" t="s">
        <v>590</v>
      </c>
      <c r="G676" s="4" t="s">
        <v>605</v>
      </c>
      <c r="H676" s="4" t="s">
        <v>138</v>
      </c>
      <c r="I676" s="4" t="s">
        <v>16</v>
      </c>
      <c r="J676" s="5">
        <v>258</v>
      </c>
      <c r="K676" s="4" t="s">
        <v>17</v>
      </c>
    </row>
    <row r="677" spans="1:11" x14ac:dyDescent="0.3">
      <c r="A677" s="3" t="s">
        <v>2175</v>
      </c>
      <c r="B677" s="4" t="s">
        <v>2176</v>
      </c>
      <c r="C677" s="4" t="s">
        <v>248</v>
      </c>
      <c r="D677" s="4" t="s">
        <v>241</v>
      </c>
      <c r="E677" s="4" t="s">
        <v>2177</v>
      </c>
      <c r="F677" s="4" t="s">
        <v>776</v>
      </c>
      <c r="G677" s="4" t="s">
        <v>271</v>
      </c>
      <c r="H677" s="4" t="s">
        <v>271</v>
      </c>
      <c r="I677" s="4" t="s">
        <v>16</v>
      </c>
      <c r="J677" s="5">
        <v>308</v>
      </c>
      <c r="K677" s="4" t="s">
        <v>17</v>
      </c>
    </row>
    <row r="678" spans="1:11" x14ac:dyDescent="0.3">
      <c r="A678" s="3" t="s">
        <v>2178</v>
      </c>
      <c r="B678" s="4" t="s">
        <v>2176</v>
      </c>
      <c r="C678" s="4" t="s">
        <v>148</v>
      </c>
      <c r="D678" s="4" t="s">
        <v>280</v>
      </c>
      <c r="E678" s="4" t="s">
        <v>2179</v>
      </c>
      <c r="F678" s="4" t="s">
        <v>776</v>
      </c>
      <c r="G678" s="4" t="s">
        <v>271</v>
      </c>
      <c r="H678" s="4" t="s">
        <v>271</v>
      </c>
      <c r="I678" s="4" t="s">
        <v>16</v>
      </c>
      <c r="J678" s="5">
        <v>345</v>
      </c>
      <c r="K678" s="4" t="s">
        <v>17</v>
      </c>
    </row>
    <row r="679" spans="1:11" x14ac:dyDescent="0.3">
      <c r="A679" s="3" t="s">
        <v>2180</v>
      </c>
      <c r="B679" s="4" t="s">
        <v>2176</v>
      </c>
      <c r="C679" s="4" t="s">
        <v>849</v>
      </c>
      <c r="D679" s="4" t="s">
        <v>687</v>
      </c>
      <c r="E679" s="4" t="s">
        <v>2181</v>
      </c>
      <c r="F679" s="4" t="s">
        <v>776</v>
      </c>
      <c r="G679" s="4" t="s">
        <v>271</v>
      </c>
      <c r="H679" s="4" t="s">
        <v>271</v>
      </c>
      <c r="I679" s="4" t="s">
        <v>16</v>
      </c>
      <c r="J679" s="5">
        <v>380</v>
      </c>
      <c r="K679" s="4" t="s">
        <v>17</v>
      </c>
    </row>
    <row r="680" spans="1:11" x14ac:dyDescent="0.3">
      <c r="A680" s="3" t="s">
        <v>2182</v>
      </c>
      <c r="B680" s="4" t="s">
        <v>2176</v>
      </c>
      <c r="C680" s="4" t="s">
        <v>315</v>
      </c>
      <c r="D680" s="4" t="s">
        <v>712</v>
      </c>
      <c r="E680" s="4" t="s">
        <v>2183</v>
      </c>
      <c r="F680" s="4" t="s">
        <v>776</v>
      </c>
      <c r="G680" s="4" t="s">
        <v>271</v>
      </c>
      <c r="H680" s="4" t="s">
        <v>271</v>
      </c>
      <c r="I680" s="4" t="s">
        <v>16</v>
      </c>
      <c r="J680" s="5">
        <v>416</v>
      </c>
      <c r="K680" s="4" t="s">
        <v>17</v>
      </c>
    </row>
    <row r="681" spans="1:11" x14ac:dyDescent="0.3">
      <c r="A681" s="3" t="s">
        <v>2184</v>
      </c>
      <c r="B681" s="4" t="s">
        <v>2176</v>
      </c>
      <c r="C681" s="4" t="s">
        <v>479</v>
      </c>
      <c r="D681" s="4" t="s">
        <v>712</v>
      </c>
      <c r="E681" s="4" t="s">
        <v>2185</v>
      </c>
      <c r="F681" s="4" t="s">
        <v>776</v>
      </c>
      <c r="G681" s="4" t="s">
        <v>271</v>
      </c>
      <c r="H681" s="4" t="s">
        <v>271</v>
      </c>
      <c r="I681" s="4" t="s">
        <v>16</v>
      </c>
      <c r="J681" s="5">
        <v>435</v>
      </c>
      <c r="K681" s="4" t="s">
        <v>17</v>
      </c>
    </row>
    <row r="682" spans="1:11" x14ac:dyDescent="0.3">
      <c r="A682" s="3" t="s">
        <v>2186</v>
      </c>
      <c r="B682" s="4" t="s">
        <v>2176</v>
      </c>
      <c r="C682" s="4" t="s">
        <v>479</v>
      </c>
      <c r="D682" s="4" t="s">
        <v>2187</v>
      </c>
      <c r="E682" s="4" t="s">
        <v>2188</v>
      </c>
      <c r="F682" s="4" t="s">
        <v>776</v>
      </c>
      <c r="G682" s="4" t="s">
        <v>271</v>
      </c>
      <c r="H682" s="4" t="s">
        <v>271</v>
      </c>
      <c r="I682" s="4" t="s">
        <v>16</v>
      </c>
      <c r="J682" s="5">
        <v>449</v>
      </c>
      <c r="K682" s="4" t="s">
        <v>17</v>
      </c>
    </row>
    <row r="683" spans="1:11" x14ac:dyDescent="0.3">
      <c r="A683" s="3" t="s">
        <v>2189</v>
      </c>
      <c r="B683" s="4" t="s">
        <v>2176</v>
      </c>
      <c r="C683" s="4" t="s">
        <v>628</v>
      </c>
      <c r="D683" s="4" t="s">
        <v>157</v>
      </c>
      <c r="E683" s="4" t="s">
        <v>2190</v>
      </c>
      <c r="F683" s="4" t="s">
        <v>776</v>
      </c>
      <c r="G683" s="4" t="s">
        <v>271</v>
      </c>
      <c r="H683" s="4" t="s">
        <v>271</v>
      </c>
      <c r="I683" s="4" t="s">
        <v>16</v>
      </c>
      <c r="J683" s="5">
        <v>489</v>
      </c>
      <c r="K683" s="4" t="s">
        <v>17</v>
      </c>
    </row>
    <row r="684" spans="1:11" x14ac:dyDescent="0.3">
      <c r="A684" s="3" t="s">
        <v>2191</v>
      </c>
      <c r="B684" s="4" t="s">
        <v>2192</v>
      </c>
      <c r="C684" s="4" t="s">
        <v>2193</v>
      </c>
      <c r="D684" s="4" t="s">
        <v>479</v>
      </c>
      <c r="E684" s="4" t="s">
        <v>2194</v>
      </c>
      <c r="F684" s="4" t="s">
        <v>590</v>
      </c>
      <c r="G684" s="4" t="s">
        <v>776</v>
      </c>
      <c r="H684" s="4" t="s">
        <v>2195</v>
      </c>
      <c r="I684" s="4" t="s">
        <v>16</v>
      </c>
      <c r="J684" s="5">
        <v>118</v>
      </c>
      <c r="K684" s="4" t="s">
        <v>17</v>
      </c>
    </row>
    <row r="685" spans="1:11" x14ac:dyDescent="0.3">
      <c r="A685" s="3" t="s">
        <v>2196</v>
      </c>
      <c r="B685" s="4" t="s">
        <v>2192</v>
      </c>
      <c r="C685" s="4" t="s">
        <v>1397</v>
      </c>
      <c r="D685" s="4" t="s">
        <v>238</v>
      </c>
      <c r="E685" s="4" t="s">
        <v>2197</v>
      </c>
      <c r="F685" s="4" t="s">
        <v>590</v>
      </c>
      <c r="G685" s="4" t="s">
        <v>776</v>
      </c>
      <c r="H685" s="4" t="s">
        <v>2198</v>
      </c>
      <c r="I685" s="4" t="s">
        <v>16</v>
      </c>
      <c r="J685" s="5">
        <v>133</v>
      </c>
      <c r="K685" s="4" t="s">
        <v>17</v>
      </c>
    </row>
    <row r="686" spans="1:11" x14ac:dyDescent="0.3">
      <c r="A686" s="3" t="s">
        <v>2199</v>
      </c>
      <c r="B686" s="4" t="s">
        <v>2192</v>
      </c>
      <c r="C686" s="4" t="s">
        <v>248</v>
      </c>
      <c r="D686" s="4" t="s">
        <v>687</v>
      </c>
      <c r="E686" s="4" t="s">
        <v>2200</v>
      </c>
      <c r="F686" s="4" t="s">
        <v>590</v>
      </c>
      <c r="G686" s="4" t="s">
        <v>776</v>
      </c>
      <c r="H686" s="4" t="s">
        <v>2201</v>
      </c>
      <c r="I686" s="4" t="s">
        <v>16</v>
      </c>
      <c r="J686" s="5">
        <v>151</v>
      </c>
      <c r="K686" s="4" t="s">
        <v>17</v>
      </c>
    </row>
    <row r="687" spans="1:11" x14ac:dyDescent="0.3">
      <c r="A687" s="3" t="s">
        <v>2202</v>
      </c>
      <c r="B687" s="4" t="s">
        <v>2192</v>
      </c>
      <c r="C687" s="4" t="s">
        <v>849</v>
      </c>
      <c r="D687" s="4" t="s">
        <v>1967</v>
      </c>
      <c r="E687" s="4" t="s">
        <v>2203</v>
      </c>
      <c r="F687" s="4" t="s">
        <v>590</v>
      </c>
      <c r="G687" s="4" t="s">
        <v>776</v>
      </c>
      <c r="H687" s="4" t="s">
        <v>2204</v>
      </c>
      <c r="I687" s="4" t="s">
        <v>16</v>
      </c>
      <c r="J687" s="5">
        <v>166</v>
      </c>
      <c r="K687" s="4" t="s">
        <v>17</v>
      </c>
    </row>
    <row r="688" spans="1:11" x14ac:dyDescent="0.3">
      <c r="A688" s="3" t="s">
        <v>2205</v>
      </c>
      <c r="B688" s="4" t="s">
        <v>2192</v>
      </c>
      <c r="C688" s="4" t="s">
        <v>315</v>
      </c>
      <c r="D688" s="4" t="s">
        <v>1818</v>
      </c>
      <c r="E688" s="4" t="s">
        <v>2206</v>
      </c>
      <c r="F688" s="4" t="s">
        <v>590</v>
      </c>
      <c r="G688" s="4" t="s">
        <v>776</v>
      </c>
      <c r="H688" s="4" t="s">
        <v>2207</v>
      </c>
      <c r="I688" s="4" t="s">
        <v>16</v>
      </c>
      <c r="J688" s="5">
        <v>177</v>
      </c>
      <c r="K688" s="4" t="s">
        <v>17</v>
      </c>
    </row>
    <row r="689" spans="1:11" x14ac:dyDescent="0.3">
      <c r="A689" s="3" t="s">
        <v>2208</v>
      </c>
      <c r="B689" s="4" t="s">
        <v>2192</v>
      </c>
      <c r="C689" s="4" t="s">
        <v>610</v>
      </c>
      <c r="D689" s="4" t="s">
        <v>998</v>
      </c>
      <c r="E689" s="4" t="s">
        <v>2209</v>
      </c>
      <c r="F689" s="4" t="s">
        <v>590</v>
      </c>
      <c r="G689" s="4" t="s">
        <v>776</v>
      </c>
      <c r="H689" s="4" t="s">
        <v>2210</v>
      </c>
      <c r="I689" s="4" t="s">
        <v>16</v>
      </c>
      <c r="J689" s="5">
        <v>185</v>
      </c>
      <c r="K689" s="4" t="s">
        <v>17</v>
      </c>
    </row>
    <row r="690" spans="1:11" x14ac:dyDescent="0.3">
      <c r="A690" s="3" t="s">
        <v>2211</v>
      </c>
      <c r="B690" s="4" t="s">
        <v>2192</v>
      </c>
      <c r="C690" s="4" t="s">
        <v>691</v>
      </c>
      <c r="D690" s="4" t="s">
        <v>1408</v>
      </c>
      <c r="E690" s="4" t="s">
        <v>2212</v>
      </c>
      <c r="F690" s="4" t="s">
        <v>590</v>
      </c>
      <c r="G690" s="4" t="s">
        <v>776</v>
      </c>
      <c r="H690" s="4" t="s">
        <v>2213</v>
      </c>
      <c r="I690" s="4" t="s">
        <v>16</v>
      </c>
      <c r="J690" s="5">
        <v>202</v>
      </c>
      <c r="K690" s="4" t="s">
        <v>17</v>
      </c>
    </row>
    <row r="691" spans="1:11" x14ac:dyDescent="0.3">
      <c r="A691" s="3" t="s">
        <v>2214</v>
      </c>
      <c r="B691" s="4" t="s">
        <v>2215</v>
      </c>
      <c r="C691" s="4" t="s">
        <v>2216</v>
      </c>
      <c r="D691" s="4" t="s">
        <v>2217</v>
      </c>
      <c r="E691" s="4" t="s">
        <v>2218</v>
      </c>
      <c r="F691" s="4" t="s">
        <v>866</v>
      </c>
      <c r="G691" s="4" t="s">
        <v>643</v>
      </c>
      <c r="H691" s="4" t="s">
        <v>526</v>
      </c>
      <c r="I691" s="4" t="s">
        <v>16</v>
      </c>
      <c r="J691" s="5">
        <v>309</v>
      </c>
      <c r="K691" s="4" t="s">
        <v>17</v>
      </c>
    </row>
    <row r="692" spans="1:11" x14ac:dyDescent="0.3">
      <c r="A692" s="3" t="s">
        <v>2219</v>
      </c>
      <c r="B692" s="4" t="s">
        <v>2220</v>
      </c>
      <c r="C692" s="4" t="s">
        <v>936</v>
      </c>
      <c r="D692" s="4" t="s">
        <v>1397</v>
      </c>
      <c r="E692" s="4" t="s">
        <v>2221</v>
      </c>
      <c r="F692" s="4" t="s">
        <v>595</v>
      </c>
      <c r="G692" s="4" t="s">
        <v>595</v>
      </c>
      <c r="H692" s="4" t="s">
        <v>2010</v>
      </c>
      <c r="I692" s="4" t="s">
        <v>16</v>
      </c>
      <c r="J692" s="5">
        <v>137</v>
      </c>
      <c r="K692" s="4" t="s">
        <v>17</v>
      </c>
    </row>
    <row r="693" spans="1:11" x14ac:dyDescent="0.3">
      <c r="A693" s="3" t="s">
        <v>2222</v>
      </c>
      <c r="B693" s="4" t="s">
        <v>2223</v>
      </c>
      <c r="C693" s="4" t="s">
        <v>148</v>
      </c>
      <c r="D693" s="4" t="s">
        <v>628</v>
      </c>
      <c r="E693" s="4" t="s">
        <v>2224</v>
      </c>
      <c r="F693" s="4" t="s">
        <v>15</v>
      </c>
      <c r="G693" s="4" t="s">
        <v>708</v>
      </c>
      <c r="H693" s="4" t="s">
        <v>881</v>
      </c>
      <c r="I693" s="4" t="s">
        <v>16</v>
      </c>
      <c r="J693" s="5">
        <v>126</v>
      </c>
      <c r="K693" s="4" t="s">
        <v>17</v>
      </c>
    </row>
    <row r="694" spans="1:11" x14ac:dyDescent="0.3">
      <c r="A694" s="3" t="s">
        <v>2225</v>
      </c>
      <c r="B694" s="4" t="s">
        <v>2226</v>
      </c>
      <c r="C694" s="4" t="s">
        <v>315</v>
      </c>
      <c r="D694" s="4" t="s">
        <v>192</v>
      </c>
      <c r="E694" s="4" t="s">
        <v>2227</v>
      </c>
      <c r="F694" s="4" t="s">
        <v>508</v>
      </c>
      <c r="G694" s="4" t="s">
        <v>2228</v>
      </c>
      <c r="H694" s="4" t="s">
        <v>881</v>
      </c>
      <c r="I694" s="4" t="s">
        <v>16</v>
      </c>
      <c r="J694" s="5">
        <v>165</v>
      </c>
      <c r="K694" s="4" t="s">
        <v>17</v>
      </c>
    </row>
    <row r="695" spans="1:11" x14ac:dyDescent="0.3">
      <c r="A695" s="3" t="s">
        <v>2229</v>
      </c>
      <c r="B695" s="4" t="s">
        <v>2230</v>
      </c>
      <c r="C695" s="4" t="s">
        <v>148</v>
      </c>
      <c r="D695" s="4" t="s">
        <v>238</v>
      </c>
      <c r="E695" s="4" t="s">
        <v>2231</v>
      </c>
      <c r="F695" s="4" t="s">
        <v>1499</v>
      </c>
      <c r="G695" s="4" t="s">
        <v>881</v>
      </c>
      <c r="H695" s="4" t="s">
        <v>245</v>
      </c>
      <c r="I695" s="4" t="s">
        <v>16</v>
      </c>
      <c r="J695" s="5">
        <v>149</v>
      </c>
      <c r="K695" s="4" t="s">
        <v>17</v>
      </c>
    </row>
    <row r="696" spans="1:11" x14ac:dyDescent="0.3">
      <c r="A696" s="3" t="s">
        <v>2232</v>
      </c>
      <c r="B696" s="4" t="s">
        <v>2233</v>
      </c>
      <c r="C696" s="4" t="s">
        <v>50</v>
      </c>
      <c r="D696" s="4" t="s">
        <v>1272</v>
      </c>
      <c r="E696" s="4" t="s">
        <v>2234</v>
      </c>
      <c r="F696" s="4" t="s">
        <v>2235</v>
      </c>
      <c r="G696" s="4" t="s">
        <v>881</v>
      </c>
      <c r="H696" s="4" t="s">
        <v>245</v>
      </c>
      <c r="I696" s="4" t="s">
        <v>16</v>
      </c>
      <c r="J696" s="5">
        <v>154</v>
      </c>
      <c r="K696" s="4" t="s">
        <v>17</v>
      </c>
    </row>
    <row r="697" spans="1:11" x14ac:dyDescent="0.3">
      <c r="A697" s="3" t="s">
        <v>2236</v>
      </c>
      <c r="B697" s="4" t="s">
        <v>2237</v>
      </c>
      <c r="C697" s="4" t="s">
        <v>849</v>
      </c>
      <c r="D697" s="4" t="s">
        <v>240</v>
      </c>
      <c r="E697" s="4" t="s">
        <v>2238</v>
      </c>
      <c r="F697" s="4" t="s">
        <v>2239</v>
      </c>
      <c r="G697" s="4" t="s">
        <v>881</v>
      </c>
      <c r="H697" s="4" t="s">
        <v>245</v>
      </c>
      <c r="I697" s="4" t="s">
        <v>16</v>
      </c>
      <c r="J697" s="5">
        <v>158</v>
      </c>
      <c r="K697" s="4" t="s">
        <v>17</v>
      </c>
    </row>
    <row r="698" spans="1:11" x14ac:dyDescent="0.3">
      <c r="A698" s="3" t="s">
        <v>2240</v>
      </c>
      <c r="B698" s="4" t="s">
        <v>2241</v>
      </c>
      <c r="C698" s="4" t="s">
        <v>315</v>
      </c>
      <c r="D698" s="4" t="s">
        <v>280</v>
      </c>
      <c r="E698" s="4" t="s">
        <v>2242</v>
      </c>
      <c r="F698" s="4" t="s">
        <v>1912</v>
      </c>
      <c r="G698" s="4" t="s">
        <v>881</v>
      </c>
      <c r="H698" s="4" t="s">
        <v>245</v>
      </c>
      <c r="I698" s="4" t="s">
        <v>16</v>
      </c>
      <c r="J698" s="5">
        <v>163</v>
      </c>
      <c r="K698" s="4" t="s">
        <v>17</v>
      </c>
    </row>
    <row r="699" spans="1:11" x14ac:dyDescent="0.3">
      <c r="A699" s="3" t="s">
        <v>2243</v>
      </c>
      <c r="B699" s="4" t="s">
        <v>2244</v>
      </c>
      <c r="C699" s="4" t="s">
        <v>263</v>
      </c>
      <c r="D699" s="4" t="s">
        <v>157</v>
      </c>
      <c r="E699" s="4" t="s">
        <v>2245</v>
      </c>
      <c r="F699" s="4" t="s">
        <v>2246</v>
      </c>
      <c r="G699" s="4" t="s">
        <v>881</v>
      </c>
      <c r="H699" s="4" t="s">
        <v>245</v>
      </c>
      <c r="I699" s="4" t="s">
        <v>16</v>
      </c>
      <c r="J699" s="5">
        <v>177</v>
      </c>
      <c r="K699" s="4" t="s">
        <v>17</v>
      </c>
    </row>
    <row r="700" spans="1:11" x14ac:dyDescent="0.3">
      <c r="A700" s="3" t="s">
        <v>2247</v>
      </c>
      <c r="B700" s="4" t="s">
        <v>2248</v>
      </c>
      <c r="C700" s="4" t="s">
        <v>1272</v>
      </c>
      <c r="D700" s="4" t="s">
        <v>1898</v>
      </c>
      <c r="E700" s="4" t="s">
        <v>2249</v>
      </c>
      <c r="F700" s="4" t="s">
        <v>2250</v>
      </c>
      <c r="G700" s="4" t="s">
        <v>881</v>
      </c>
      <c r="H700" s="4" t="s">
        <v>245</v>
      </c>
      <c r="I700" s="4" t="s">
        <v>16</v>
      </c>
      <c r="J700" s="5">
        <v>196</v>
      </c>
      <c r="K700" s="4" t="s">
        <v>17</v>
      </c>
    </row>
    <row r="701" spans="1:11" x14ac:dyDescent="0.3">
      <c r="A701" s="3" t="s">
        <v>2251</v>
      </c>
      <c r="B701" s="4" t="s">
        <v>2252</v>
      </c>
      <c r="C701" s="4" t="s">
        <v>377</v>
      </c>
      <c r="D701" s="4" t="s">
        <v>1660</v>
      </c>
      <c r="E701" s="4" t="s">
        <v>2253</v>
      </c>
      <c r="F701" s="4" t="s">
        <v>245</v>
      </c>
      <c r="G701" s="4" t="s">
        <v>881</v>
      </c>
      <c r="H701" s="4" t="s">
        <v>2254</v>
      </c>
      <c r="I701" s="4" t="s">
        <v>16</v>
      </c>
      <c r="J701" s="5">
        <v>200</v>
      </c>
      <c r="K701" s="4" t="s">
        <v>17</v>
      </c>
    </row>
    <row r="702" spans="1:11" x14ac:dyDescent="0.3">
      <c r="A702" s="3" t="s">
        <v>2255</v>
      </c>
      <c r="B702" s="4" t="s">
        <v>2256</v>
      </c>
      <c r="C702" s="4" t="s">
        <v>206</v>
      </c>
      <c r="D702" s="4" t="s">
        <v>2257</v>
      </c>
      <c r="E702" s="4" t="s">
        <v>2258</v>
      </c>
      <c r="F702" s="4" t="s">
        <v>2259</v>
      </c>
      <c r="G702" s="4" t="s">
        <v>881</v>
      </c>
      <c r="H702" s="4" t="s">
        <v>245</v>
      </c>
      <c r="I702" s="4" t="s">
        <v>16</v>
      </c>
      <c r="J702" s="5">
        <v>226</v>
      </c>
      <c r="K702" s="4" t="s">
        <v>17</v>
      </c>
    </row>
    <row r="703" spans="1:11" x14ac:dyDescent="0.3">
      <c r="A703" s="3" t="s">
        <v>2260</v>
      </c>
      <c r="B703" s="4" t="s">
        <v>2261</v>
      </c>
      <c r="C703" s="4" t="s">
        <v>413</v>
      </c>
      <c r="D703" s="4" t="s">
        <v>628</v>
      </c>
      <c r="E703" s="4" t="s">
        <v>2262</v>
      </c>
      <c r="F703" s="4" t="s">
        <v>245</v>
      </c>
      <c r="G703" s="4" t="s">
        <v>881</v>
      </c>
      <c r="H703" s="4" t="s">
        <v>2263</v>
      </c>
      <c r="I703" s="4" t="s">
        <v>16</v>
      </c>
      <c r="J703" s="5">
        <v>151</v>
      </c>
      <c r="K703" s="4" t="s">
        <v>17</v>
      </c>
    </row>
    <row r="704" spans="1:11" x14ac:dyDescent="0.3">
      <c r="A704" s="3" t="s">
        <v>2264</v>
      </c>
      <c r="B704" s="4" t="s">
        <v>2265</v>
      </c>
      <c r="C704" s="4" t="s">
        <v>248</v>
      </c>
      <c r="D704" s="4" t="s">
        <v>87</v>
      </c>
      <c r="E704" s="4" t="s">
        <v>2266</v>
      </c>
      <c r="F704" s="4" t="s">
        <v>245</v>
      </c>
      <c r="G704" s="4" t="s">
        <v>881</v>
      </c>
      <c r="H704" s="4" t="s">
        <v>1499</v>
      </c>
      <c r="I704" s="4" t="s">
        <v>16</v>
      </c>
      <c r="J704" s="5">
        <v>159</v>
      </c>
      <c r="K704" s="4" t="s">
        <v>17</v>
      </c>
    </row>
    <row r="705" spans="1:11" x14ac:dyDescent="0.3">
      <c r="A705" s="3" t="s">
        <v>2267</v>
      </c>
      <c r="B705" s="4" t="s">
        <v>2268</v>
      </c>
      <c r="C705" s="4" t="s">
        <v>148</v>
      </c>
      <c r="D705" s="4" t="s">
        <v>377</v>
      </c>
      <c r="E705" s="4" t="s">
        <v>2269</v>
      </c>
      <c r="F705" s="4" t="s">
        <v>245</v>
      </c>
      <c r="G705" s="4" t="s">
        <v>881</v>
      </c>
      <c r="H705" s="4" t="s">
        <v>2235</v>
      </c>
      <c r="I705" s="4" t="s">
        <v>16</v>
      </c>
      <c r="J705" s="5">
        <v>163</v>
      </c>
      <c r="K705" s="4" t="s">
        <v>17</v>
      </c>
    </row>
    <row r="706" spans="1:11" x14ac:dyDescent="0.3">
      <c r="A706" s="3" t="s">
        <v>2270</v>
      </c>
      <c r="B706" s="4" t="s">
        <v>2271</v>
      </c>
      <c r="C706" s="4" t="s">
        <v>148</v>
      </c>
      <c r="D706" s="4" t="s">
        <v>240</v>
      </c>
      <c r="E706" s="4" t="s">
        <v>2272</v>
      </c>
      <c r="F706" s="4" t="s">
        <v>590</v>
      </c>
      <c r="G706" s="4" t="s">
        <v>2239</v>
      </c>
      <c r="H706" s="4" t="s">
        <v>314</v>
      </c>
      <c r="I706" s="4" t="s">
        <v>16</v>
      </c>
      <c r="J706" s="5">
        <v>167</v>
      </c>
      <c r="K706" s="4" t="s">
        <v>17</v>
      </c>
    </row>
    <row r="707" spans="1:11" x14ac:dyDescent="0.3">
      <c r="A707" s="3" t="s">
        <v>2273</v>
      </c>
      <c r="B707" s="4" t="s">
        <v>2274</v>
      </c>
      <c r="C707" s="4" t="s">
        <v>50</v>
      </c>
      <c r="D707" s="4" t="s">
        <v>1505</v>
      </c>
      <c r="E707" s="4" t="s">
        <v>2275</v>
      </c>
      <c r="F707" s="4" t="s">
        <v>590</v>
      </c>
      <c r="G707" s="4" t="s">
        <v>1912</v>
      </c>
      <c r="H707" s="4" t="s">
        <v>314</v>
      </c>
      <c r="I707" s="4" t="s">
        <v>16</v>
      </c>
      <c r="J707" s="5">
        <v>174</v>
      </c>
      <c r="K707" s="4" t="s">
        <v>17</v>
      </c>
    </row>
    <row r="708" spans="1:11" x14ac:dyDescent="0.3">
      <c r="A708" s="3" t="s">
        <v>2276</v>
      </c>
      <c r="B708" s="4" t="s">
        <v>2277</v>
      </c>
      <c r="C708" s="4" t="s">
        <v>849</v>
      </c>
      <c r="D708" s="4" t="s">
        <v>241</v>
      </c>
      <c r="E708" s="4" t="s">
        <v>2278</v>
      </c>
      <c r="F708" s="4" t="s">
        <v>590</v>
      </c>
      <c r="G708" s="4" t="s">
        <v>2279</v>
      </c>
      <c r="H708" s="4" t="s">
        <v>314</v>
      </c>
      <c r="I708" s="4" t="s">
        <v>16</v>
      </c>
      <c r="J708" s="5">
        <v>175</v>
      </c>
      <c r="K708" s="4" t="s">
        <v>17</v>
      </c>
    </row>
    <row r="709" spans="1:11" x14ac:dyDescent="0.3">
      <c r="A709" s="3" t="s">
        <v>2280</v>
      </c>
      <c r="B709" s="4" t="s">
        <v>2281</v>
      </c>
      <c r="C709" s="4" t="s">
        <v>849</v>
      </c>
      <c r="D709" s="4" t="s">
        <v>241</v>
      </c>
      <c r="E709" s="4" t="s">
        <v>2282</v>
      </c>
      <c r="F709" s="4" t="s">
        <v>590</v>
      </c>
      <c r="G709" s="4" t="s">
        <v>2283</v>
      </c>
      <c r="H709" s="4" t="s">
        <v>314</v>
      </c>
      <c r="I709" s="4" t="s">
        <v>16</v>
      </c>
      <c r="J709" s="5">
        <v>194</v>
      </c>
      <c r="K709" s="4" t="s">
        <v>17</v>
      </c>
    </row>
    <row r="710" spans="1:11" x14ac:dyDescent="0.3">
      <c r="A710" s="3" t="s">
        <v>2284</v>
      </c>
      <c r="B710" s="4" t="s">
        <v>2285</v>
      </c>
      <c r="C710" s="4" t="s">
        <v>479</v>
      </c>
      <c r="D710" s="4" t="s">
        <v>712</v>
      </c>
      <c r="E710" s="4" t="s">
        <v>2286</v>
      </c>
      <c r="F710" s="4" t="s">
        <v>590</v>
      </c>
      <c r="G710" s="4" t="s">
        <v>2246</v>
      </c>
      <c r="H710" s="4" t="s">
        <v>314</v>
      </c>
      <c r="I710" s="4" t="s">
        <v>16</v>
      </c>
      <c r="J710" s="5">
        <v>199</v>
      </c>
      <c r="K710" s="4" t="s">
        <v>17</v>
      </c>
    </row>
    <row r="711" spans="1:11" x14ac:dyDescent="0.3">
      <c r="A711" s="3" t="s">
        <v>2287</v>
      </c>
      <c r="B711" s="4" t="s">
        <v>2288</v>
      </c>
      <c r="C711" s="4" t="s">
        <v>263</v>
      </c>
      <c r="D711" s="4" t="s">
        <v>1967</v>
      </c>
      <c r="E711" s="4" t="s">
        <v>2289</v>
      </c>
      <c r="F711" s="4" t="s">
        <v>590</v>
      </c>
      <c r="G711" s="4" t="s">
        <v>2250</v>
      </c>
      <c r="H711" s="4" t="s">
        <v>314</v>
      </c>
      <c r="I711" s="4" t="s">
        <v>16</v>
      </c>
      <c r="J711" s="5">
        <v>215</v>
      </c>
      <c r="K711" s="4" t="s">
        <v>17</v>
      </c>
    </row>
    <row r="712" spans="1:11" x14ac:dyDescent="0.3">
      <c r="A712" s="3" t="s">
        <v>2290</v>
      </c>
      <c r="B712" s="4" t="s">
        <v>2291</v>
      </c>
      <c r="C712" s="4" t="s">
        <v>50</v>
      </c>
      <c r="D712" s="4" t="s">
        <v>691</v>
      </c>
      <c r="E712" s="4" t="s">
        <v>2292</v>
      </c>
      <c r="F712" s="4" t="s">
        <v>85</v>
      </c>
      <c r="G712" s="4" t="s">
        <v>507</v>
      </c>
      <c r="H712" s="4" t="s">
        <v>689</v>
      </c>
      <c r="I712" s="4" t="s">
        <v>16</v>
      </c>
      <c r="J712" s="5">
        <v>133</v>
      </c>
      <c r="K712" s="4" t="s">
        <v>17</v>
      </c>
    </row>
    <row r="713" spans="1:11" x14ac:dyDescent="0.3">
      <c r="A713" s="3" t="s">
        <v>2293</v>
      </c>
      <c r="B713" s="4" t="s">
        <v>2294</v>
      </c>
      <c r="C713" s="4" t="s">
        <v>936</v>
      </c>
      <c r="D713" s="4" t="s">
        <v>1397</v>
      </c>
      <c r="E713" s="4" t="s">
        <v>2295</v>
      </c>
      <c r="F713" s="4" t="s">
        <v>314</v>
      </c>
      <c r="G713" s="4" t="s">
        <v>508</v>
      </c>
      <c r="H713" s="4" t="s">
        <v>27</v>
      </c>
      <c r="I713" s="4" t="s">
        <v>16</v>
      </c>
      <c r="J713" s="5">
        <v>122</v>
      </c>
      <c r="K713" s="4" t="s">
        <v>17</v>
      </c>
    </row>
    <row r="714" spans="1:11" x14ac:dyDescent="0.3">
      <c r="A714" s="3" t="s">
        <v>2296</v>
      </c>
      <c r="B714" s="4" t="s">
        <v>2297</v>
      </c>
      <c r="C714" s="4" t="s">
        <v>882</v>
      </c>
      <c r="D714" s="4" t="s">
        <v>2298</v>
      </c>
      <c r="E714" s="4" t="s">
        <v>2299</v>
      </c>
      <c r="F714" s="4" t="s">
        <v>728</v>
      </c>
      <c r="G714" s="4" t="s">
        <v>581</v>
      </c>
      <c r="H714" s="4" t="s">
        <v>1938</v>
      </c>
      <c r="I714" s="4" t="s">
        <v>76</v>
      </c>
      <c r="J714" s="5">
        <v>62</v>
      </c>
      <c r="K714" s="4" t="s">
        <v>17</v>
      </c>
    </row>
    <row r="715" spans="1:11" x14ac:dyDescent="0.3">
      <c r="A715" s="3" t="s">
        <v>2300</v>
      </c>
      <c r="B715" s="4" t="s">
        <v>2301</v>
      </c>
      <c r="C715" s="4" t="s">
        <v>2302</v>
      </c>
      <c r="D715" s="4" t="s">
        <v>2303</v>
      </c>
      <c r="E715" s="4" t="s">
        <v>2304</v>
      </c>
      <c r="F715" s="4" t="s">
        <v>14</v>
      </c>
      <c r="G715" s="4" t="s">
        <v>652</v>
      </c>
      <c r="H715" s="4" t="s">
        <v>565</v>
      </c>
      <c r="I715" s="4" t="s">
        <v>76</v>
      </c>
      <c r="J715" s="5">
        <v>129</v>
      </c>
      <c r="K715" s="4" t="s">
        <v>17</v>
      </c>
    </row>
    <row r="716" spans="1:11" x14ac:dyDescent="0.3">
      <c r="A716" s="3" t="s">
        <v>2305</v>
      </c>
      <c r="B716" s="4" t="s">
        <v>2306</v>
      </c>
      <c r="C716" s="4" t="s">
        <v>2307</v>
      </c>
      <c r="D716" s="4" t="s">
        <v>2308</v>
      </c>
      <c r="E716" s="4" t="s">
        <v>2309</v>
      </c>
      <c r="F716" s="4" t="s">
        <v>14</v>
      </c>
      <c r="G716" s="4" t="s">
        <v>652</v>
      </c>
      <c r="H716" s="4" t="s">
        <v>565</v>
      </c>
      <c r="I716" s="4" t="s">
        <v>76</v>
      </c>
      <c r="J716" s="5">
        <v>131</v>
      </c>
      <c r="K716" s="4" t="s">
        <v>17</v>
      </c>
    </row>
    <row r="717" spans="1:11" x14ac:dyDescent="0.3">
      <c r="A717" s="3" t="s">
        <v>2310</v>
      </c>
      <c r="B717" s="4" t="s">
        <v>2311</v>
      </c>
      <c r="C717" s="4" t="s">
        <v>2312</v>
      </c>
      <c r="D717" s="4" t="s">
        <v>2313</v>
      </c>
      <c r="E717" s="4" t="s">
        <v>2314</v>
      </c>
      <c r="F717" s="4" t="s">
        <v>14</v>
      </c>
      <c r="G717" s="4" t="s">
        <v>652</v>
      </c>
      <c r="H717" s="4" t="s">
        <v>565</v>
      </c>
      <c r="I717" s="4" t="s">
        <v>76</v>
      </c>
      <c r="J717" s="5">
        <v>138</v>
      </c>
      <c r="K717" s="4" t="s">
        <v>17</v>
      </c>
    </row>
    <row r="718" spans="1:11" x14ac:dyDescent="0.3">
      <c r="A718" s="3" t="s">
        <v>2315</v>
      </c>
      <c r="B718" s="4" t="s">
        <v>2306</v>
      </c>
      <c r="C718" s="4" t="s">
        <v>2316</v>
      </c>
      <c r="D718" s="4" t="s">
        <v>2317</v>
      </c>
      <c r="E718" s="4" t="s">
        <v>2318</v>
      </c>
      <c r="F718" s="4" t="s">
        <v>14</v>
      </c>
      <c r="G718" s="4" t="s">
        <v>652</v>
      </c>
      <c r="H718" s="4" t="s">
        <v>565</v>
      </c>
      <c r="I718" s="4" t="s">
        <v>76</v>
      </c>
      <c r="J718" s="5">
        <v>228</v>
      </c>
      <c r="K718" s="4" t="s">
        <v>17</v>
      </c>
    </row>
    <row r="719" spans="1:11" x14ac:dyDescent="0.3">
      <c r="A719" s="3" t="s">
        <v>2319</v>
      </c>
      <c r="B719" s="4" t="s">
        <v>2320</v>
      </c>
      <c r="C719" s="4" t="s">
        <v>1759</v>
      </c>
      <c r="D719" s="4" t="s">
        <v>2321</v>
      </c>
      <c r="E719" s="4" t="s">
        <v>2322</v>
      </c>
      <c r="F719" s="4" t="s">
        <v>1938</v>
      </c>
      <c r="G719" s="4" t="s">
        <v>2323</v>
      </c>
      <c r="H719" s="4" t="s">
        <v>689</v>
      </c>
      <c r="I719" s="4" t="s">
        <v>16</v>
      </c>
      <c r="J719" s="5">
        <v>177</v>
      </c>
      <c r="K719" s="4" t="s">
        <v>17</v>
      </c>
    </row>
    <row r="720" spans="1:11" x14ac:dyDescent="0.3">
      <c r="A720" s="3" t="s">
        <v>2324</v>
      </c>
      <c r="B720" s="4" t="s">
        <v>2325</v>
      </c>
      <c r="C720" s="4" t="s">
        <v>2326</v>
      </c>
      <c r="D720" s="4" t="s">
        <v>2327</v>
      </c>
      <c r="E720" s="4" t="s">
        <v>2328</v>
      </c>
      <c r="F720" s="4" t="s">
        <v>2329</v>
      </c>
      <c r="G720" s="4" t="s">
        <v>2323</v>
      </c>
      <c r="H720" s="4" t="s">
        <v>689</v>
      </c>
      <c r="I720" s="4" t="s">
        <v>16</v>
      </c>
      <c r="J720" s="5">
        <v>196</v>
      </c>
      <c r="K720" s="4" t="s">
        <v>17</v>
      </c>
    </row>
    <row r="721" spans="1:11" x14ac:dyDescent="0.3">
      <c r="A721" s="3" t="s">
        <v>2330</v>
      </c>
      <c r="B721" s="4" t="s">
        <v>2331</v>
      </c>
      <c r="C721" s="4" t="s">
        <v>2332</v>
      </c>
      <c r="D721" s="4" t="s">
        <v>2333</v>
      </c>
      <c r="E721" s="4" t="s">
        <v>2334</v>
      </c>
      <c r="F721" s="4" t="s">
        <v>2335</v>
      </c>
      <c r="G721" s="4" t="s">
        <v>2323</v>
      </c>
      <c r="H721" s="4" t="s">
        <v>689</v>
      </c>
      <c r="I721" s="4" t="s">
        <v>16</v>
      </c>
      <c r="J721" s="5">
        <v>200</v>
      </c>
      <c r="K721" s="4" t="s">
        <v>17</v>
      </c>
    </row>
    <row r="722" spans="1:11" x14ac:dyDescent="0.3">
      <c r="A722" s="3" t="s">
        <v>2336</v>
      </c>
      <c r="B722" s="4" t="s">
        <v>2337</v>
      </c>
      <c r="C722" s="4" t="s">
        <v>1080</v>
      </c>
      <c r="D722" s="4" t="s">
        <v>2338</v>
      </c>
      <c r="E722" s="4" t="s">
        <v>2339</v>
      </c>
      <c r="F722" s="4" t="s">
        <v>1938</v>
      </c>
      <c r="G722" s="4" t="s">
        <v>2323</v>
      </c>
      <c r="H722" s="4" t="s">
        <v>689</v>
      </c>
      <c r="I722" s="4" t="s">
        <v>16</v>
      </c>
      <c r="J722" s="5">
        <v>192</v>
      </c>
      <c r="K722" s="4" t="s">
        <v>17</v>
      </c>
    </row>
    <row r="723" spans="1:11" x14ac:dyDescent="0.3">
      <c r="A723" s="3" t="s">
        <v>2340</v>
      </c>
      <c r="B723" s="4" t="s">
        <v>2341</v>
      </c>
      <c r="C723" s="4" t="s">
        <v>2342</v>
      </c>
      <c r="D723" s="4" t="s">
        <v>2343</v>
      </c>
      <c r="E723" s="4" t="s">
        <v>2344</v>
      </c>
      <c r="F723" s="4" t="s">
        <v>1938</v>
      </c>
      <c r="G723" s="4" t="s">
        <v>2323</v>
      </c>
      <c r="H723" s="4" t="s">
        <v>689</v>
      </c>
      <c r="I723" s="4" t="s">
        <v>16</v>
      </c>
      <c r="J723" s="5">
        <v>192</v>
      </c>
      <c r="K723" s="4" t="s">
        <v>17</v>
      </c>
    </row>
    <row r="724" spans="1:11" x14ac:dyDescent="0.3">
      <c r="A724" s="3" t="s">
        <v>2345</v>
      </c>
      <c r="B724" s="4" t="s">
        <v>2346</v>
      </c>
      <c r="C724" s="4" t="s">
        <v>2347</v>
      </c>
      <c r="D724" s="4" t="s">
        <v>2348</v>
      </c>
      <c r="E724" s="4" t="s">
        <v>2349</v>
      </c>
      <c r="F724" s="4" t="s">
        <v>1891</v>
      </c>
      <c r="G724" s="4" t="s">
        <v>2323</v>
      </c>
      <c r="H724" s="4" t="s">
        <v>689</v>
      </c>
      <c r="I724" s="4" t="s">
        <v>16</v>
      </c>
      <c r="J724" s="5">
        <v>196</v>
      </c>
      <c r="K724" s="4" t="s">
        <v>17</v>
      </c>
    </row>
    <row r="725" spans="1:11" x14ac:dyDescent="0.3">
      <c r="A725" s="3" t="s">
        <v>2350</v>
      </c>
      <c r="B725" s="4" t="s">
        <v>2351</v>
      </c>
      <c r="C725" s="4" t="s">
        <v>2352</v>
      </c>
      <c r="D725" s="4" t="s">
        <v>510</v>
      </c>
      <c r="E725" s="4" t="s">
        <v>2353</v>
      </c>
      <c r="F725" s="4" t="s">
        <v>2354</v>
      </c>
      <c r="G725" s="4" t="s">
        <v>2323</v>
      </c>
      <c r="H725" s="4" t="s">
        <v>689</v>
      </c>
      <c r="I725" s="4" t="s">
        <v>16</v>
      </c>
      <c r="J725" s="5">
        <v>195</v>
      </c>
      <c r="K725" s="4" t="s">
        <v>17</v>
      </c>
    </row>
    <row r="726" spans="1:11" x14ac:dyDescent="0.3">
      <c r="A726" s="3" t="s">
        <v>2355</v>
      </c>
      <c r="B726" s="4" t="s">
        <v>2356</v>
      </c>
      <c r="C726" s="4" t="s">
        <v>2357</v>
      </c>
      <c r="D726" s="4" t="s">
        <v>2358</v>
      </c>
      <c r="E726" s="4" t="s">
        <v>2359</v>
      </c>
      <c r="F726" s="4" t="s">
        <v>14</v>
      </c>
      <c r="G726" s="4" t="s">
        <v>652</v>
      </c>
      <c r="H726" s="4" t="s">
        <v>565</v>
      </c>
      <c r="I726" s="4" t="s">
        <v>76</v>
      </c>
      <c r="J726" s="5">
        <v>211</v>
      </c>
      <c r="K726" s="4" t="s">
        <v>17</v>
      </c>
    </row>
    <row r="727" spans="1:11" x14ac:dyDescent="0.3">
      <c r="A727" s="3" t="s">
        <v>2360</v>
      </c>
      <c r="B727" s="4" t="s">
        <v>2361</v>
      </c>
      <c r="C727" s="4" t="s">
        <v>1860</v>
      </c>
      <c r="D727" s="4" t="s">
        <v>2362</v>
      </c>
      <c r="E727" s="4" t="s">
        <v>2363</v>
      </c>
      <c r="F727" s="4" t="s">
        <v>126</v>
      </c>
      <c r="G727" s="4" t="s">
        <v>1438</v>
      </c>
      <c r="H727" s="4" t="s">
        <v>245</v>
      </c>
      <c r="I727" s="4" t="s">
        <v>16</v>
      </c>
      <c r="J727" s="5">
        <v>119</v>
      </c>
      <c r="K727" s="4" t="s">
        <v>17</v>
      </c>
    </row>
    <row r="728" spans="1:11" x14ac:dyDescent="0.3">
      <c r="A728" s="3" t="s">
        <v>2364</v>
      </c>
      <c r="B728" s="4" t="s">
        <v>2365</v>
      </c>
      <c r="C728" s="4" t="s">
        <v>216</v>
      </c>
      <c r="D728" s="4" t="s">
        <v>2087</v>
      </c>
      <c r="E728" s="4" t="s">
        <v>2366</v>
      </c>
      <c r="F728" s="4" t="s">
        <v>127</v>
      </c>
      <c r="G728" s="4" t="s">
        <v>1438</v>
      </c>
      <c r="H728" s="4" t="s">
        <v>245</v>
      </c>
      <c r="I728" s="4" t="s">
        <v>16</v>
      </c>
      <c r="J728" s="5">
        <v>119</v>
      </c>
      <c r="K728" s="4" t="s">
        <v>17</v>
      </c>
    </row>
    <row r="729" spans="1:11" x14ac:dyDescent="0.3">
      <c r="A729" s="3" t="s">
        <v>2367</v>
      </c>
      <c r="B729" s="4" t="s">
        <v>2368</v>
      </c>
      <c r="C729" s="4" t="s">
        <v>1914</v>
      </c>
      <c r="D729" s="4" t="s">
        <v>199</v>
      </c>
      <c r="E729" s="4" t="s">
        <v>2369</v>
      </c>
      <c r="F729" s="4" t="s">
        <v>2195</v>
      </c>
      <c r="G729" s="4" t="s">
        <v>1438</v>
      </c>
      <c r="H729" s="4" t="s">
        <v>245</v>
      </c>
      <c r="I729" s="4" t="s">
        <v>16</v>
      </c>
      <c r="J729" s="5">
        <v>117</v>
      </c>
      <c r="K729" s="4" t="s">
        <v>17</v>
      </c>
    </row>
    <row r="730" spans="1:11" x14ac:dyDescent="0.3">
      <c r="A730" s="3" t="s">
        <v>2370</v>
      </c>
      <c r="B730" s="4" t="s">
        <v>2371</v>
      </c>
      <c r="C730" s="4" t="s">
        <v>200</v>
      </c>
      <c r="D730" s="4" t="s">
        <v>2372</v>
      </c>
      <c r="E730" s="4" t="s">
        <v>2373</v>
      </c>
      <c r="F730" s="4" t="s">
        <v>1274</v>
      </c>
      <c r="G730" s="4" t="s">
        <v>1438</v>
      </c>
      <c r="H730" s="4" t="s">
        <v>689</v>
      </c>
      <c r="I730" s="4" t="s">
        <v>16</v>
      </c>
      <c r="J730" s="5">
        <v>104</v>
      </c>
      <c r="K730" s="4" t="s">
        <v>17</v>
      </c>
    </row>
    <row r="731" spans="1:11" x14ac:dyDescent="0.3">
      <c r="A731" s="3" t="s">
        <v>2374</v>
      </c>
      <c r="B731" s="4" t="s">
        <v>2375</v>
      </c>
      <c r="C731" s="4" t="s">
        <v>2376</v>
      </c>
      <c r="D731" s="4" t="s">
        <v>517</v>
      </c>
      <c r="E731" s="4" t="s">
        <v>2377</v>
      </c>
      <c r="F731" s="4" t="s">
        <v>126</v>
      </c>
      <c r="G731" s="4" t="s">
        <v>1438</v>
      </c>
      <c r="H731" s="4" t="s">
        <v>245</v>
      </c>
      <c r="I731" s="4" t="s">
        <v>16</v>
      </c>
      <c r="J731" s="5">
        <v>109</v>
      </c>
      <c r="K731" s="4" t="s">
        <v>17</v>
      </c>
    </row>
    <row r="732" spans="1:11" x14ac:dyDescent="0.3">
      <c r="A732" s="3" t="s">
        <v>2378</v>
      </c>
      <c r="B732" s="4" t="s">
        <v>2379</v>
      </c>
      <c r="C732" s="4" t="s">
        <v>1435</v>
      </c>
      <c r="D732" s="4" t="s">
        <v>2380</v>
      </c>
      <c r="E732" s="4" t="s">
        <v>2381</v>
      </c>
      <c r="F732" s="4" t="s">
        <v>565</v>
      </c>
      <c r="G732" s="4" t="s">
        <v>183</v>
      </c>
      <c r="H732" s="4" t="s">
        <v>182</v>
      </c>
      <c r="I732" s="4" t="s">
        <v>16</v>
      </c>
      <c r="J732" s="5">
        <v>98</v>
      </c>
      <c r="K732" s="4" t="s">
        <v>17</v>
      </c>
    </row>
    <row r="733" spans="1:11" x14ac:dyDescent="0.3">
      <c r="A733" s="3" t="s">
        <v>2382</v>
      </c>
      <c r="B733" s="4" t="s">
        <v>2383</v>
      </c>
      <c r="C733" s="4" t="s">
        <v>199</v>
      </c>
      <c r="D733" s="4" t="s">
        <v>2384</v>
      </c>
      <c r="E733" s="4" t="s">
        <v>2385</v>
      </c>
      <c r="F733" s="4" t="s">
        <v>565</v>
      </c>
      <c r="G733" s="4" t="s">
        <v>183</v>
      </c>
      <c r="H733" s="4" t="s">
        <v>46</v>
      </c>
      <c r="I733" s="4" t="s">
        <v>16</v>
      </c>
      <c r="J733" s="5">
        <v>98</v>
      </c>
      <c r="K733" s="4" t="s">
        <v>17</v>
      </c>
    </row>
    <row r="734" spans="1:11" x14ac:dyDescent="0.3">
      <c r="A734" s="3" t="s">
        <v>2386</v>
      </c>
      <c r="B734" s="4" t="s">
        <v>2387</v>
      </c>
      <c r="C734" s="4" t="s">
        <v>87</v>
      </c>
      <c r="D734" s="4" t="s">
        <v>687</v>
      </c>
      <c r="E734" s="4" t="s">
        <v>2388</v>
      </c>
      <c r="F734" s="4" t="s">
        <v>508</v>
      </c>
      <c r="G734" s="4" t="s">
        <v>542</v>
      </c>
      <c r="H734" s="4" t="s">
        <v>2389</v>
      </c>
      <c r="I734" s="4" t="s">
        <v>16</v>
      </c>
      <c r="J734" s="5">
        <v>104</v>
      </c>
      <c r="K734" s="4" t="s">
        <v>17</v>
      </c>
    </row>
    <row r="735" spans="1:11" x14ac:dyDescent="0.3">
      <c r="A735" s="3" t="s">
        <v>2390</v>
      </c>
      <c r="B735" s="4" t="s">
        <v>2391</v>
      </c>
      <c r="C735" s="4" t="s">
        <v>1272</v>
      </c>
      <c r="D735" s="4" t="s">
        <v>712</v>
      </c>
      <c r="E735" s="4" t="s">
        <v>2392</v>
      </c>
      <c r="F735" s="4" t="s">
        <v>508</v>
      </c>
      <c r="G735" s="4" t="s">
        <v>542</v>
      </c>
      <c r="H735" s="4" t="s">
        <v>2023</v>
      </c>
      <c r="I735" s="4" t="s">
        <v>16</v>
      </c>
      <c r="J735" s="5">
        <v>105</v>
      </c>
      <c r="K735" s="4" t="s">
        <v>17</v>
      </c>
    </row>
    <row r="736" spans="1:11" x14ac:dyDescent="0.3">
      <c r="A736" s="3" t="s">
        <v>2393</v>
      </c>
      <c r="B736" s="4" t="s">
        <v>2394</v>
      </c>
      <c r="C736" s="4" t="s">
        <v>377</v>
      </c>
      <c r="D736" s="4" t="s">
        <v>157</v>
      </c>
      <c r="E736" s="4" t="s">
        <v>2395</v>
      </c>
      <c r="F736" s="4" t="s">
        <v>508</v>
      </c>
      <c r="G736" s="4" t="s">
        <v>542</v>
      </c>
      <c r="H736" s="4" t="s">
        <v>2396</v>
      </c>
      <c r="I736" s="4" t="s">
        <v>16</v>
      </c>
      <c r="J736" s="5">
        <v>106</v>
      </c>
      <c r="K736" s="4" t="s">
        <v>17</v>
      </c>
    </row>
    <row r="737" spans="1:11" x14ac:dyDescent="0.3">
      <c r="A737" s="3" t="s">
        <v>2397</v>
      </c>
      <c r="B737" s="4" t="s">
        <v>2398</v>
      </c>
      <c r="C737" s="4" t="s">
        <v>377</v>
      </c>
      <c r="D737" s="4" t="s">
        <v>663</v>
      </c>
      <c r="E737" s="4" t="s">
        <v>2399</v>
      </c>
      <c r="F737" s="4" t="s">
        <v>508</v>
      </c>
      <c r="G737" s="4" t="s">
        <v>542</v>
      </c>
      <c r="H737" s="4" t="s">
        <v>1425</v>
      </c>
      <c r="I737" s="4" t="s">
        <v>16</v>
      </c>
      <c r="J737" s="5">
        <v>108</v>
      </c>
      <c r="K737" s="4" t="s">
        <v>17</v>
      </c>
    </row>
    <row r="738" spans="1:11" x14ac:dyDescent="0.3">
      <c r="A738" s="3" t="s">
        <v>2400</v>
      </c>
      <c r="B738" s="4" t="s">
        <v>2401</v>
      </c>
      <c r="C738" s="4" t="s">
        <v>377</v>
      </c>
      <c r="D738" s="4" t="s">
        <v>836</v>
      </c>
      <c r="E738" s="4" t="s">
        <v>2402</v>
      </c>
      <c r="F738" s="4" t="s">
        <v>508</v>
      </c>
      <c r="G738" s="4" t="s">
        <v>542</v>
      </c>
      <c r="H738" s="4" t="s">
        <v>109</v>
      </c>
      <c r="I738" s="4" t="s">
        <v>16</v>
      </c>
      <c r="J738" s="5">
        <v>108</v>
      </c>
      <c r="K738" s="4" t="s">
        <v>17</v>
      </c>
    </row>
    <row r="739" spans="1:11" x14ac:dyDescent="0.3">
      <c r="A739" s="3" t="s">
        <v>2403</v>
      </c>
      <c r="B739" s="4" t="s">
        <v>2404</v>
      </c>
      <c r="C739" s="4" t="s">
        <v>377</v>
      </c>
      <c r="D739" s="4" t="s">
        <v>1323</v>
      </c>
      <c r="E739" s="4" t="s">
        <v>2405</v>
      </c>
      <c r="F739" s="4" t="s">
        <v>508</v>
      </c>
      <c r="G739" s="4" t="s">
        <v>542</v>
      </c>
      <c r="H739" s="4" t="s">
        <v>2406</v>
      </c>
      <c r="I739" s="4" t="s">
        <v>16</v>
      </c>
      <c r="J739" s="5">
        <v>114</v>
      </c>
      <c r="K739" s="4" t="s">
        <v>17</v>
      </c>
    </row>
    <row r="740" spans="1:11" x14ac:dyDescent="0.3">
      <c r="A740" s="3" t="s">
        <v>2407</v>
      </c>
      <c r="B740" s="4" t="s">
        <v>2408</v>
      </c>
      <c r="C740" s="4" t="s">
        <v>240</v>
      </c>
      <c r="D740" s="4" t="s">
        <v>720</v>
      </c>
      <c r="E740" s="4" t="s">
        <v>2409</v>
      </c>
      <c r="F740" s="4" t="s">
        <v>508</v>
      </c>
      <c r="G740" s="4" t="s">
        <v>542</v>
      </c>
      <c r="H740" s="4" t="s">
        <v>2410</v>
      </c>
      <c r="I740" s="4" t="s">
        <v>16</v>
      </c>
      <c r="J740" s="5">
        <v>114</v>
      </c>
      <c r="K740" s="4" t="s">
        <v>17</v>
      </c>
    </row>
    <row r="741" spans="1:11" x14ac:dyDescent="0.3">
      <c r="A741" s="3" t="s">
        <v>2411</v>
      </c>
      <c r="B741" s="4" t="s">
        <v>2412</v>
      </c>
      <c r="C741" s="4" t="s">
        <v>1893</v>
      </c>
      <c r="D741" s="4" t="s">
        <v>2413</v>
      </c>
      <c r="E741" s="4" t="s">
        <v>2414</v>
      </c>
      <c r="F741" s="4" t="s">
        <v>2415</v>
      </c>
      <c r="G741" s="4" t="s">
        <v>183</v>
      </c>
      <c r="H741" s="4" t="s">
        <v>183</v>
      </c>
      <c r="I741" s="4" t="s">
        <v>76</v>
      </c>
      <c r="J741" s="5">
        <v>218</v>
      </c>
      <c r="K741" s="4" t="s">
        <v>17</v>
      </c>
    </row>
    <row r="742" spans="1:11" x14ac:dyDescent="0.3">
      <c r="A742" s="3" t="s">
        <v>2416</v>
      </c>
      <c r="B742" s="4" t="s">
        <v>2412</v>
      </c>
      <c r="C742" s="4" t="s">
        <v>2163</v>
      </c>
      <c r="D742" s="4" t="s">
        <v>1918</v>
      </c>
      <c r="E742" s="4" t="s">
        <v>2417</v>
      </c>
      <c r="F742" s="4" t="s">
        <v>2028</v>
      </c>
      <c r="G742" s="4" t="s">
        <v>183</v>
      </c>
      <c r="H742" s="4" t="s">
        <v>183</v>
      </c>
      <c r="I742" s="4" t="s">
        <v>76</v>
      </c>
      <c r="J742" s="5">
        <v>230</v>
      </c>
      <c r="K742" s="4" t="s">
        <v>17</v>
      </c>
    </row>
    <row r="743" spans="1:11" x14ac:dyDescent="0.3">
      <c r="A743" s="3" t="s">
        <v>2418</v>
      </c>
      <c r="B743" s="4" t="s">
        <v>2412</v>
      </c>
      <c r="C743" s="4" t="s">
        <v>2216</v>
      </c>
      <c r="D743" s="4" t="s">
        <v>2419</v>
      </c>
      <c r="E743" s="4" t="s">
        <v>2420</v>
      </c>
      <c r="F743" s="4" t="s">
        <v>2421</v>
      </c>
      <c r="G743" s="4" t="s">
        <v>183</v>
      </c>
      <c r="H743" s="4" t="s">
        <v>183</v>
      </c>
      <c r="I743" s="4" t="s">
        <v>76</v>
      </c>
      <c r="J743" s="5">
        <v>276</v>
      </c>
      <c r="K743" s="4" t="s">
        <v>17</v>
      </c>
    </row>
    <row r="744" spans="1:11" x14ac:dyDescent="0.3">
      <c r="A744" s="3" t="s">
        <v>2422</v>
      </c>
      <c r="B744" s="4" t="s">
        <v>2423</v>
      </c>
      <c r="C744" s="4" t="s">
        <v>87</v>
      </c>
      <c r="D744" s="4" t="s">
        <v>2424</v>
      </c>
      <c r="E744" s="4" t="s">
        <v>2425</v>
      </c>
      <c r="F744" s="4" t="s">
        <v>2426</v>
      </c>
      <c r="G744" s="4" t="s">
        <v>183</v>
      </c>
      <c r="H744" s="4" t="s">
        <v>183</v>
      </c>
      <c r="I744" s="4" t="s">
        <v>76</v>
      </c>
      <c r="J744" s="5">
        <v>207</v>
      </c>
      <c r="K744" s="4" t="s">
        <v>17</v>
      </c>
    </row>
    <row r="745" spans="1:11" x14ac:dyDescent="0.3">
      <c r="A745" s="3" t="s">
        <v>2427</v>
      </c>
      <c r="B745" s="4" t="s">
        <v>2423</v>
      </c>
      <c r="C745" s="4" t="s">
        <v>1893</v>
      </c>
      <c r="D745" s="4" t="s">
        <v>2413</v>
      </c>
      <c r="E745" s="4" t="s">
        <v>2428</v>
      </c>
      <c r="F745" s="4" t="s">
        <v>2415</v>
      </c>
      <c r="G745" s="4" t="s">
        <v>183</v>
      </c>
      <c r="H745" s="4" t="s">
        <v>183</v>
      </c>
      <c r="I745" s="4" t="s">
        <v>76</v>
      </c>
      <c r="J745" s="5">
        <v>218</v>
      </c>
      <c r="K745" s="4" t="s">
        <v>17</v>
      </c>
    </row>
    <row r="746" spans="1:11" x14ac:dyDescent="0.3">
      <c r="A746" s="3" t="s">
        <v>2429</v>
      </c>
      <c r="B746" s="4" t="s">
        <v>2430</v>
      </c>
      <c r="C746" s="4" t="s">
        <v>206</v>
      </c>
      <c r="D746" s="4" t="s">
        <v>1323</v>
      </c>
      <c r="E746" s="4" t="s">
        <v>2431</v>
      </c>
      <c r="F746" s="4" t="s">
        <v>581</v>
      </c>
      <c r="G746" s="4" t="s">
        <v>2432</v>
      </c>
      <c r="H746" s="4" t="s">
        <v>245</v>
      </c>
      <c r="I746" s="4" t="s">
        <v>16</v>
      </c>
      <c r="J746" s="5">
        <v>66</v>
      </c>
      <c r="K746" s="4" t="s">
        <v>17</v>
      </c>
    </row>
    <row r="747" spans="1:11" x14ac:dyDescent="0.3">
      <c r="A747" s="3" t="s">
        <v>2433</v>
      </c>
      <c r="B747" s="4" t="s">
        <v>2434</v>
      </c>
      <c r="C747" s="4" t="s">
        <v>1272</v>
      </c>
      <c r="D747" s="4" t="s">
        <v>687</v>
      </c>
      <c r="E747" s="4" t="s">
        <v>2435</v>
      </c>
      <c r="F747" s="4" t="s">
        <v>581</v>
      </c>
      <c r="G747" s="4" t="s">
        <v>1076</v>
      </c>
      <c r="H747" s="4" t="s">
        <v>245</v>
      </c>
      <c r="I747" s="4" t="s">
        <v>16</v>
      </c>
      <c r="J747" s="5">
        <v>60</v>
      </c>
      <c r="K747" s="4" t="s">
        <v>17</v>
      </c>
    </row>
    <row r="748" spans="1:11" x14ac:dyDescent="0.3">
      <c r="A748" s="3" t="s">
        <v>2436</v>
      </c>
      <c r="B748" s="4" t="s">
        <v>2437</v>
      </c>
      <c r="C748" s="4" t="s">
        <v>263</v>
      </c>
      <c r="D748" s="4" t="s">
        <v>1272</v>
      </c>
      <c r="E748" s="4" t="s">
        <v>2438</v>
      </c>
      <c r="F748" s="4" t="s">
        <v>581</v>
      </c>
      <c r="G748" s="4" t="s">
        <v>2439</v>
      </c>
      <c r="H748" s="4" t="s">
        <v>245</v>
      </c>
      <c r="I748" s="4" t="s">
        <v>16</v>
      </c>
      <c r="J748" s="5">
        <v>54</v>
      </c>
      <c r="K748" s="4" t="s">
        <v>17</v>
      </c>
    </row>
    <row r="749" spans="1:11" x14ac:dyDescent="0.3">
      <c r="A749" s="3" t="s">
        <v>2440</v>
      </c>
      <c r="B749" s="4" t="s">
        <v>2441</v>
      </c>
      <c r="C749" s="4" t="s">
        <v>672</v>
      </c>
      <c r="D749" s="4" t="s">
        <v>628</v>
      </c>
      <c r="E749" s="4" t="s">
        <v>2442</v>
      </c>
      <c r="F749" s="4" t="s">
        <v>600</v>
      </c>
      <c r="G749" s="4" t="s">
        <v>1315</v>
      </c>
      <c r="H749" s="4" t="s">
        <v>2010</v>
      </c>
      <c r="I749" s="4" t="s">
        <v>16</v>
      </c>
      <c r="J749" s="5">
        <v>61</v>
      </c>
      <c r="K749" s="4" t="s">
        <v>17</v>
      </c>
    </row>
    <row r="750" spans="1:11" x14ac:dyDescent="0.3">
      <c r="A750" s="3" t="s">
        <v>2443</v>
      </c>
      <c r="B750" s="4" t="s">
        <v>2444</v>
      </c>
      <c r="C750" s="4" t="s">
        <v>87</v>
      </c>
      <c r="D750" s="4" t="s">
        <v>1173</v>
      </c>
      <c r="E750" s="4" t="s">
        <v>2445</v>
      </c>
      <c r="F750" s="4" t="s">
        <v>2446</v>
      </c>
      <c r="G750" s="4" t="s">
        <v>1315</v>
      </c>
      <c r="H750" s="4" t="s">
        <v>2010</v>
      </c>
      <c r="I750" s="4" t="s">
        <v>16</v>
      </c>
      <c r="J750" s="5">
        <v>92</v>
      </c>
      <c r="K750" s="4" t="s">
        <v>17</v>
      </c>
    </row>
    <row r="751" spans="1:11" x14ac:dyDescent="0.3">
      <c r="A751" s="3" t="s">
        <v>2447</v>
      </c>
      <c r="B751" s="4" t="s">
        <v>2448</v>
      </c>
      <c r="C751" s="4" t="s">
        <v>315</v>
      </c>
      <c r="D751" s="4" t="s">
        <v>2449</v>
      </c>
      <c r="E751" s="4" t="s">
        <v>2450</v>
      </c>
      <c r="F751" s="4" t="s">
        <v>1828</v>
      </c>
      <c r="G751" s="4" t="s">
        <v>336</v>
      </c>
      <c r="H751" s="4" t="s">
        <v>689</v>
      </c>
      <c r="I751" s="4" t="s">
        <v>16</v>
      </c>
      <c r="J751" s="5">
        <v>72</v>
      </c>
      <c r="K751" s="4" t="s">
        <v>17</v>
      </c>
    </row>
    <row r="752" spans="1:11" x14ac:dyDescent="0.3">
      <c r="A752" s="3" t="s">
        <v>2451</v>
      </c>
      <c r="B752" s="4" t="s">
        <v>2452</v>
      </c>
      <c r="C752" s="4" t="s">
        <v>1505</v>
      </c>
      <c r="D752" s="4" t="s">
        <v>2453</v>
      </c>
      <c r="E752" s="4" t="s">
        <v>2454</v>
      </c>
      <c r="F752" s="4" t="s">
        <v>126</v>
      </c>
      <c r="G752" s="4" t="s">
        <v>336</v>
      </c>
      <c r="H752" s="4" t="s">
        <v>689</v>
      </c>
      <c r="I752" s="4" t="s">
        <v>16</v>
      </c>
      <c r="J752" s="5">
        <v>94</v>
      </c>
      <c r="K752" s="4" t="s">
        <v>17</v>
      </c>
    </row>
    <row r="753" spans="1:11" x14ac:dyDescent="0.3">
      <c r="A753" s="3" t="s">
        <v>2455</v>
      </c>
      <c r="B753" s="4" t="s">
        <v>2456</v>
      </c>
      <c r="C753" s="4" t="s">
        <v>248</v>
      </c>
      <c r="D753" s="4" t="s">
        <v>687</v>
      </c>
      <c r="E753" s="4" t="s">
        <v>2457</v>
      </c>
      <c r="F753" s="4" t="s">
        <v>336</v>
      </c>
      <c r="G753" s="4" t="s">
        <v>543</v>
      </c>
      <c r="H753" s="4" t="s">
        <v>1076</v>
      </c>
      <c r="I753" s="4" t="s">
        <v>16</v>
      </c>
      <c r="J753" s="5">
        <v>64</v>
      </c>
      <c r="K753" s="4" t="s">
        <v>17</v>
      </c>
    </row>
    <row r="754" spans="1:11" x14ac:dyDescent="0.3">
      <c r="A754" s="3" t="s">
        <v>2458</v>
      </c>
      <c r="B754" s="4" t="s">
        <v>2459</v>
      </c>
      <c r="C754" s="4" t="s">
        <v>1397</v>
      </c>
      <c r="D754" s="4" t="s">
        <v>87</v>
      </c>
      <c r="E754" s="4" t="s">
        <v>2460</v>
      </c>
      <c r="F754" s="4" t="s">
        <v>336</v>
      </c>
      <c r="G754" s="4" t="s">
        <v>543</v>
      </c>
      <c r="H754" s="4" t="s">
        <v>666</v>
      </c>
      <c r="I754" s="4" t="s">
        <v>16</v>
      </c>
      <c r="J754" s="5">
        <v>57</v>
      </c>
      <c r="K754" s="4" t="s">
        <v>17</v>
      </c>
    </row>
    <row r="755" spans="1:11" x14ac:dyDescent="0.3">
      <c r="A755" s="3" t="s">
        <v>2461</v>
      </c>
      <c r="B755" s="4" t="s">
        <v>2462</v>
      </c>
      <c r="C755" s="4" t="s">
        <v>936</v>
      </c>
      <c r="D755" s="4" t="s">
        <v>1397</v>
      </c>
      <c r="E755" s="4" t="s">
        <v>2463</v>
      </c>
      <c r="F755" s="4" t="s">
        <v>165</v>
      </c>
      <c r="G755" s="4" t="s">
        <v>508</v>
      </c>
      <c r="H755" s="4" t="s">
        <v>27</v>
      </c>
      <c r="I755" s="4" t="s">
        <v>16</v>
      </c>
      <c r="J755" s="5">
        <v>42</v>
      </c>
      <c r="K755" s="4" t="s">
        <v>17</v>
      </c>
    </row>
    <row r="756" spans="1:11" x14ac:dyDescent="0.3">
      <c r="A756" s="3" t="s">
        <v>2464</v>
      </c>
      <c r="B756" s="4" t="s">
        <v>2465</v>
      </c>
      <c r="C756" s="4" t="s">
        <v>192</v>
      </c>
      <c r="D756" s="4" t="s">
        <v>1899</v>
      </c>
      <c r="E756" s="4" t="s">
        <v>2466</v>
      </c>
      <c r="F756" s="4" t="s">
        <v>336</v>
      </c>
      <c r="G756" s="4" t="s">
        <v>543</v>
      </c>
      <c r="H756" s="4" t="s">
        <v>2467</v>
      </c>
      <c r="I756" s="4" t="s">
        <v>16</v>
      </c>
      <c r="J756" s="5">
        <v>78</v>
      </c>
      <c r="K756" s="4" t="s">
        <v>17</v>
      </c>
    </row>
    <row r="757" spans="1:11" x14ac:dyDescent="0.3">
      <c r="A757" s="3" t="s">
        <v>2468</v>
      </c>
      <c r="B757" s="4" t="s">
        <v>2469</v>
      </c>
      <c r="C757" s="4" t="s">
        <v>192</v>
      </c>
      <c r="D757" s="4" t="s">
        <v>1899</v>
      </c>
      <c r="E757" s="4" t="s">
        <v>2470</v>
      </c>
      <c r="F757" s="4" t="s">
        <v>336</v>
      </c>
      <c r="G757" s="4" t="s">
        <v>543</v>
      </c>
      <c r="H757" s="4" t="s">
        <v>2467</v>
      </c>
      <c r="I757" s="4" t="s">
        <v>16</v>
      </c>
      <c r="J757" s="5">
        <v>117</v>
      </c>
      <c r="K757" s="4" t="s">
        <v>17</v>
      </c>
    </row>
    <row r="758" spans="1:11" x14ac:dyDescent="0.3">
      <c r="A758" s="3" t="s">
        <v>2471</v>
      </c>
      <c r="B758" s="4" t="s">
        <v>2465</v>
      </c>
      <c r="C758" s="4" t="s">
        <v>238</v>
      </c>
      <c r="D758" s="4" t="s">
        <v>2472</v>
      </c>
      <c r="E758" s="4" t="s">
        <v>2473</v>
      </c>
      <c r="F758" s="4" t="s">
        <v>336</v>
      </c>
      <c r="G758" s="4" t="s">
        <v>543</v>
      </c>
      <c r="H758" s="4" t="s">
        <v>2474</v>
      </c>
      <c r="I758" s="4" t="s">
        <v>16</v>
      </c>
      <c r="J758" s="5">
        <v>86</v>
      </c>
      <c r="K758" s="4" t="s">
        <v>17</v>
      </c>
    </row>
    <row r="759" spans="1:11" x14ac:dyDescent="0.3">
      <c r="A759" s="3" t="s">
        <v>2475</v>
      </c>
      <c r="B759" s="4" t="s">
        <v>2476</v>
      </c>
      <c r="C759" s="4" t="s">
        <v>238</v>
      </c>
      <c r="D759" s="4" t="s">
        <v>2472</v>
      </c>
      <c r="E759" s="4" t="s">
        <v>2477</v>
      </c>
      <c r="F759" s="4" t="s">
        <v>336</v>
      </c>
      <c r="G759" s="4" t="s">
        <v>543</v>
      </c>
      <c r="H759" s="4" t="s">
        <v>2474</v>
      </c>
      <c r="I759" s="4" t="s">
        <v>16</v>
      </c>
      <c r="J759" s="5">
        <v>137</v>
      </c>
      <c r="K759" s="4" t="s">
        <v>17</v>
      </c>
    </row>
    <row r="760" spans="1:11" x14ac:dyDescent="0.3">
      <c r="A760" s="3" t="s">
        <v>2478</v>
      </c>
      <c r="B760" s="4" t="s">
        <v>2479</v>
      </c>
      <c r="C760" s="4" t="s">
        <v>248</v>
      </c>
      <c r="D760" s="4" t="s">
        <v>687</v>
      </c>
      <c r="E760" s="4" t="s">
        <v>2480</v>
      </c>
      <c r="F760" s="4" t="s">
        <v>212</v>
      </c>
      <c r="G760" s="4" t="s">
        <v>246</v>
      </c>
      <c r="H760" s="4" t="s">
        <v>246</v>
      </c>
      <c r="I760" s="4" t="s">
        <v>16</v>
      </c>
      <c r="J760" s="5">
        <v>64</v>
      </c>
      <c r="K760" s="4" t="s">
        <v>17</v>
      </c>
    </row>
    <row r="761" spans="1:11" x14ac:dyDescent="0.3">
      <c r="A761" s="3" t="s">
        <v>2481</v>
      </c>
      <c r="B761" s="4" t="s">
        <v>2482</v>
      </c>
      <c r="C761" s="4" t="s">
        <v>1397</v>
      </c>
      <c r="D761" s="4" t="s">
        <v>87</v>
      </c>
      <c r="E761" s="4" t="s">
        <v>2483</v>
      </c>
      <c r="F761" s="4" t="s">
        <v>2023</v>
      </c>
      <c r="G761" s="4" t="s">
        <v>246</v>
      </c>
      <c r="H761" s="4" t="s">
        <v>246</v>
      </c>
      <c r="I761" s="4" t="s">
        <v>16</v>
      </c>
      <c r="J761" s="5">
        <v>66</v>
      </c>
      <c r="K761" s="4" t="s">
        <v>17</v>
      </c>
    </row>
    <row r="762" spans="1:11" x14ac:dyDescent="0.3">
      <c r="A762" s="3" t="s">
        <v>2484</v>
      </c>
      <c r="B762" s="4" t="s">
        <v>2485</v>
      </c>
      <c r="C762" s="4" t="s">
        <v>2193</v>
      </c>
      <c r="D762" s="4" t="s">
        <v>315</v>
      </c>
      <c r="E762" s="4" t="s">
        <v>2486</v>
      </c>
      <c r="F762" s="4" t="s">
        <v>605</v>
      </c>
      <c r="G762" s="4" t="s">
        <v>246</v>
      </c>
      <c r="H762" s="4" t="s">
        <v>246</v>
      </c>
      <c r="I762" s="4" t="s">
        <v>16</v>
      </c>
      <c r="J762" s="5">
        <v>62</v>
      </c>
      <c r="K762" s="4" t="s">
        <v>17</v>
      </c>
    </row>
    <row r="763" spans="1:11" x14ac:dyDescent="0.3">
      <c r="A763" s="3" t="s">
        <v>2487</v>
      </c>
      <c r="B763" s="4" t="s">
        <v>2488</v>
      </c>
      <c r="C763" s="4" t="s">
        <v>1397</v>
      </c>
      <c r="D763" s="4" t="s">
        <v>87</v>
      </c>
      <c r="E763" s="4" t="s">
        <v>2489</v>
      </c>
      <c r="F763" s="4" t="s">
        <v>2490</v>
      </c>
      <c r="G763" s="4" t="s">
        <v>601</v>
      </c>
      <c r="H763" s="4" t="s">
        <v>1123</v>
      </c>
      <c r="I763" s="4" t="s">
        <v>16</v>
      </c>
      <c r="J763" s="5">
        <v>78</v>
      </c>
      <c r="K763" s="4" t="s">
        <v>17</v>
      </c>
    </row>
    <row r="764" spans="1:11" x14ac:dyDescent="0.3">
      <c r="A764" s="3" t="s">
        <v>2491</v>
      </c>
      <c r="B764" s="4" t="s">
        <v>2492</v>
      </c>
      <c r="C764" s="4" t="s">
        <v>1397</v>
      </c>
      <c r="D764" s="4" t="s">
        <v>87</v>
      </c>
      <c r="E764" s="4" t="s">
        <v>2493</v>
      </c>
      <c r="F764" s="4" t="s">
        <v>2490</v>
      </c>
      <c r="G764" s="4" t="s">
        <v>601</v>
      </c>
      <c r="H764" s="4" t="s">
        <v>1123</v>
      </c>
      <c r="I764" s="4" t="s">
        <v>16</v>
      </c>
      <c r="J764" s="5">
        <v>105</v>
      </c>
      <c r="K764" s="4" t="s">
        <v>17</v>
      </c>
    </row>
    <row r="765" spans="1:11" x14ac:dyDescent="0.3">
      <c r="A765" s="3" t="s">
        <v>2494</v>
      </c>
      <c r="B765" s="4" t="s">
        <v>2495</v>
      </c>
      <c r="C765" s="4" t="s">
        <v>1272</v>
      </c>
      <c r="D765" s="4" t="s">
        <v>687</v>
      </c>
      <c r="E765" s="4" t="s">
        <v>2496</v>
      </c>
      <c r="F765" s="4" t="s">
        <v>581</v>
      </c>
      <c r="G765" s="4" t="s">
        <v>1076</v>
      </c>
      <c r="H765" s="4" t="s">
        <v>245</v>
      </c>
      <c r="I765" s="4" t="s">
        <v>16</v>
      </c>
      <c r="J765" s="5">
        <v>85</v>
      </c>
      <c r="K765" s="4" t="s">
        <v>17</v>
      </c>
    </row>
    <row r="766" spans="1:11" x14ac:dyDescent="0.3">
      <c r="A766" s="3" t="s">
        <v>2497</v>
      </c>
      <c r="B766" s="4" t="s">
        <v>2495</v>
      </c>
      <c r="C766" s="4" t="s">
        <v>263</v>
      </c>
      <c r="D766" s="4" t="s">
        <v>1272</v>
      </c>
      <c r="E766" s="4" t="s">
        <v>2498</v>
      </c>
      <c r="F766" s="4" t="s">
        <v>581</v>
      </c>
      <c r="G766" s="4" t="s">
        <v>2439</v>
      </c>
      <c r="H766" s="4" t="s">
        <v>245</v>
      </c>
      <c r="I766" s="4" t="s">
        <v>16</v>
      </c>
      <c r="J766" s="5">
        <v>74</v>
      </c>
      <c r="K766" s="4" t="s">
        <v>17</v>
      </c>
    </row>
    <row r="767" spans="1:11" x14ac:dyDescent="0.3">
      <c r="A767" s="3" t="s">
        <v>2499</v>
      </c>
      <c r="B767" s="4" t="s">
        <v>2495</v>
      </c>
      <c r="C767" s="4" t="s">
        <v>206</v>
      </c>
      <c r="D767" s="4" t="s">
        <v>1323</v>
      </c>
      <c r="E767" s="4" t="s">
        <v>2500</v>
      </c>
      <c r="F767" s="4" t="s">
        <v>2432</v>
      </c>
      <c r="G767" s="4" t="s">
        <v>245</v>
      </c>
      <c r="H767" s="4" t="s">
        <v>581</v>
      </c>
      <c r="I767" s="4" t="s">
        <v>16</v>
      </c>
      <c r="J767" s="5">
        <v>100</v>
      </c>
      <c r="K767" s="4" t="s">
        <v>17</v>
      </c>
    </row>
    <row r="768" spans="1:11" x14ac:dyDescent="0.3">
      <c r="A768" s="3" t="s">
        <v>2501</v>
      </c>
      <c r="B768" s="4" t="s">
        <v>2502</v>
      </c>
      <c r="C768" s="4" t="s">
        <v>610</v>
      </c>
      <c r="D768" s="4" t="s">
        <v>1173</v>
      </c>
      <c r="E768" s="4" t="s">
        <v>2503</v>
      </c>
      <c r="F768" s="4" t="s">
        <v>374</v>
      </c>
      <c r="G768" s="4" t="s">
        <v>521</v>
      </c>
      <c r="H768" s="4" t="s">
        <v>723</v>
      </c>
      <c r="I768" s="4" t="s">
        <v>16</v>
      </c>
      <c r="J768" s="5">
        <v>93</v>
      </c>
      <c r="K768" s="4" t="s">
        <v>17</v>
      </c>
    </row>
    <row r="769" spans="1:11" x14ac:dyDescent="0.3">
      <c r="A769" s="3" t="s">
        <v>2504</v>
      </c>
      <c r="B769" s="4" t="s">
        <v>2502</v>
      </c>
      <c r="C769" s="4" t="s">
        <v>610</v>
      </c>
      <c r="D769" s="4" t="s">
        <v>1173</v>
      </c>
      <c r="E769" s="4" t="s">
        <v>2505</v>
      </c>
      <c r="F769" s="4" t="s">
        <v>374</v>
      </c>
      <c r="G769" s="4" t="s">
        <v>521</v>
      </c>
      <c r="H769" s="4" t="s">
        <v>723</v>
      </c>
      <c r="I769" s="4" t="s">
        <v>16</v>
      </c>
      <c r="J769" s="5">
        <v>94</v>
      </c>
      <c r="K769" s="4" t="s">
        <v>17</v>
      </c>
    </row>
    <row r="770" spans="1:11" x14ac:dyDescent="0.3">
      <c r="A770" s="3" t="s">
        <v>2506</v>
      </c>
      <c r="B770" s="4" t="s">
        <v>2502</v>
      </c>
      <c r="C770" s="4" t="s">
        <v>610</v>
      </c>
      <c r="D770" s="4" t="s">
        <v>1173</v>
      </c>
      <c r="E770" s="4" t="s">
        <v>2507</v>
      </c>
      <c r="F770" s="4" t="s">
        <v>374</v>
      </c>
      <c r="G770" s="4" t="s">
        <v>521</v>
      </c>
      <c r="H770" s="4" t="s">
        <v>723</v>
      </c>
      <c r="I770" s="4" t="s">
        <v>16</v>
      </c>
      <c r="J770" s="5">
        <v>94</v>
      </c>
      <c r="K770" s="4" t="s">
        <v>17</v>
      </c>
    </row>
    <row r="771" spans="1:11" x14ac:dyDescent="0.3">
      <c r="A771" s="3" t="s">
        <v>2508</v>
      </c>
      <c r="B771" s="4" t="s">
        <v>2502</v>
      </c>
      <c r="C771" s="4" t="s">
        <v>610</v>
      </c>
      <c r="D771" s="4" t="s">
        <v>1173</v>
      </c>
      <c r="E771" s="4" t="s">
        <v>2509</v>
      </c>
      <c r="F771" s="4" t="s">
        <v>374</v>
      </c>
      <c r="G771" s="4" t="s">
        <v>521</v>
      </c>
      <c r="H771" s="4" t="s">
        <v>723</v>
      </c>
      <c r="I771" s="4" t="s">
        <v>16</v>
      </c>
      <c r="J771" s="5">
        <v>93</v>
      </c>
      <c r="K771" s="4" t="s">
        <v>17</v>
      </c>
    </row>
    <row r="772" spans="1:11" x14ac:dyDescent="0.3">
      <c r="A772" s="3" t="s">
        <v>2510</v>
      </c>
      <c r="B772" s="4" t="s">
        <v>2502</v>
      </c>
      <c r="C772" s="4" t="s">
        <v>610</v>
      </c>
      <c r="D772" s="4" t="s">
        <v>1173</v>
      </c>
      <c r="E772" s="4" t="s">
        <v>2511</v>
      </c>
      <c r="F772" s="4" t="s">
        <v>374</v>
      </c>
      <c r="G772" s="4" t="s">
        <v>521</v>
      </c>
      <c r="H772" s="4" t="s">
        <v>723</v>
      </c>
      <c r="I772" s="4" t="s">
        <v>16</v>
      </c>
      <c r="J772" s="5">
        <v>93</v>
      </c>
      <c r="K772" s="4" t="s">
        <v>17</v>
      </c>
    </row>
    <row r="773" spans="1:11" x14ac:dyDescent="0.3">
      <c r="A773" s="3" t="s">
        <v>2512</v>
      </c>
      <c r="B773" s="4" t="s">
        <v>2513</v>
      </c>
      <c r="C773" s="4" t="s">
        <v>610</v>
      </c>
      <c r="D773" s="4" t="s">
        <v>1967</v>
      </c>
      <c r="E773" s="4" t="s">
        <v>2514</v>
      </c>
      <c r="F773" s="4" t="s">
        <v>374</v>
      </c>
      <c r="G773" s="4" t="s">
        <v>2515</v>
      </c>
      <c r="H773" s="4" t="s">
        <v>723</v>
      </c>
      <c r="I773" s="4" t="s">
        <v>16</v>
      </c>
      <c r="J773" s="5">
        <v>93</v>
      </c>
      <c r="K773" s="4" t="s">
        <v>17</v>
      </c>
    </row>
    <row r="774" spans="1:11" x14ac:dyDescent="0.3">
      <c r="A774" s="3" t="s">
        <v>2516</v>
      </c>
      <c r="B774" s="4" t="s">
        <v>2513</v>
      </c>
      <c r="C774" s="4" t="s">
        <v>610</v>
      </c>
      <c r="D774" s="4" t="s">
        <v>1967</v>
      </c>
      <c r="E774" s="4" t="s">
        <v>2517</v>
      </c>
      <c r="F774" s="4" t="s">
        <v>374</v>
      </c>
      <c r="G774" s="4" t="s">
        <v>2515</v>
      </c>
      <c r="H774" s="4" t="s">
        <v>723</v>
      </c>
      <c r="I774" s="4" t="s">
        <v>16</v>
      </c>
      <c r="J774" s="5">
        <v>94</v>
      </c>
      <c r="K774" s="4" t="s">
        <v>17</v>
      </c>
    </row>
    <row r="775" spans="1:11" x14ac:dyDescent="0.3">
      <c r="A775" s="3" t="s">
        <v>2518</v>
      </c>
      <c r="B775" s="4" t="s">
        <v>2513</v>
      </c>
      <c r="C775" s="4" t="s">
        <v>610</v>
      </c>
      <c r="D775" s="4" t="s">
        <v>1967</v>
      </c>
      <c r="E775" s="4" t="s">
        <v>2519</v>
      </c>
      <c r="F775" s="4" t="s">
        <v>374</v>
      </c>
      <c r="G775" s="4" t="s">
        <v>2515</v>
      </c>
      <c r="H775" s="4" t="s">
        <v>723</v>
      </c>
      <c r="I775" s="4" t="s">
        <v>16</v>
      </c>
      <c r="J775" s="5">
        <v>94</v>
      </c>
      <c r="K775" s="4" t="s">
        <v>17</v>
      </c>
    </row>
    <row r="776" spans="1:11" x14ac:dyDescent="0.3">
      <c r="A776" s="3" t="s">
        <v>2520</v>
      </c>
      <c r="B776" s="4" t="s">
        <v>2513</v>
      </c>
      <c r="C776" s="4" t="s">
        <v>610</v>
      </c>
      <c r="D776" s="4" t="s">
        <v>1967</v>
      </c>
      <c r="E776" s="4" t="s">
        <v>2521</v>
      </c>
      <c r="F776" s="4" t="s">
        <v>374</v>
      </c>
      <c r="G776" s="4" t="s">
        <v>2515</v>
      </c>
      <c r="H776" s="4" t="s">
        <v>723</v>
      </c>
      <c r="I776" s="4" t="s">
        <v>16</v>
      </c>
      <c r="J776" s="5">
        <v>93</v>
      </c>
      <c r="K776" s="4" t="s">
        <v>17</v>
      </c>
    </row>
    <row r="777" spans="1:11" x14ac:dyDescent="0.3">
      <c r="A777" s="3" t="s">
        <v>2522</v>
      </c>
      <c r="B777" s="4" t="s">
        <v>2513</v>
      </c>
      <c r="C777" s="4" t="s">
        <v>610</v>
      </c>
      <c r="D777" s="4" t="s">
        <v>1967</v>
      </c>
      <c r="E777" s="4" t="s">
        <v>2523</v>
      </c>
      <c r="F777" s="4" t="s">
        <v>374</v>
      </c>
      <c r="G777" s="4" t="s">
        <v>2515</v>
      </c>
      <c r="H777" s="4" t="s">
        <v>723</v>
      </c>
      <c r="I777" s="4" t="s">
        <v>16</v>
      </c>
      <c r="J777" s="5">
        <v>93</v>
      </c>
      <c r="K777" s="4" t="s">
        <v>17</v>
      </c>
    </row>
    <row r="778" spans="1:11" x14ac:dyDescent="0.3">
      <c r="A778" s="3" t="s">
        <v>2524</v>
      </c>
      <c r="B778" s="4" t="s">
        <v>2525</v>
      </c>
      <c r="C778" s="4" t="s">
        <v>263</v>
      </c>
      <c r="D778" s="4" t="s">
        <v>1898</v>
      </c>
      <c r="E778" s="4" t="s">
        <v>2526</v>
      </c>
      <c r="F778" s="4" t="s">
        <v>374</v>
      </c>
      <c r="G778" s="4" t="s">
        <v>2527</v>
      </c>
      <c r="H778" s="4" t="s">
        <v>723</v>
      </c>
      <c r="I778" s="4" t="s">
        <v>16</v>
      </c>
      <c r="J778" s="5">
        <v>101</v>
      </c>
      <c r="K778" s="4" t="s">
        <v>17</v>
      </c>
    </row>
    <row r="779" spans="1:11" x14ac:dyDescent="0.3">
      <c r="A779" s="3" t="s">
        <v>2528</v>
      </c>
      <c r="B779" s="4" t="s">
        <v>2525</v>
      </c>
      <c r="C779" s="4" t="s">
        <v>263</v>
      </c>
      <c r="D779" s="4" t="s">
        <v>1898</v>
      </c>
      <c r="E779" s="4" t="s">
        <v>2529</v>
      </c>
      <c r="F779" s="4" t="s">
        <v>374</v>
      </c>
      <c r="G779" s="4" t="s">
        <v>2527</v>
      </c>
      <c r="H779" s="4" t="s">
        <v>723</v>
      </c>
      <c r="I779" s="4" t="s">
        <v>16</v>
      </c>
      <c r="J779" s="5">
        <v>101</v>
      </c>
      <c r="K779" s="4" t="s">
        <v>17</v>
      </c>
    </row>
    <row r="780" spans="1:11" x14ac:dyDescent="0.3">
      <c r="A780" s="3" t="s">
        <v>2530</v>
      </c>
      <c r="B780" s="4" t="s">
        <v>2525</v>
      </c>
      <c r="C780" s="4" t="s">
        <v>263</v>
      </c>
      <c r="D780" s="4" t="s">
        <v>1898</v>
      </c>
      <c r="E780" s="4" t="s">
        <v>2531</v>
      </c>
      <c r="F780" s="4" t="s">
        <v>374</v>
      </c>
      <c r="G780" s="4" t="s">
        <v>2527</v>
      </c>
      <c r="H780" s="4" t="s">
        <v>723</v>
      </c>
      <c r="I780" s="4" t="s">
        <v>16</v>
      </c>
      <c r="J780" s="5">
        <v>101</v>
      </c>
      <c r="K780" s="4" t="s">
        <v>17</v>
      </c>
    </row>
    <row r="781" spans="1:11" x14ac:dyDescent="0.3">
      <c r="A781" s="3" t="s">
        <v>2532</v>
      </c>
      <c r="B781" s="4" t="s">
        <v>2525</v>
      </c>
      <c r="C781" s="4" t="s">
        <v>263</v>
      </c>
      <c r="D781" s="4" t="s">
        <v>1898</v>
      </c>
      <c r="E781" s="4" t="s">
        <v>2533</v>
      </c>
      <c r="F781" s="4" t="s">
        <v>374</v>
      </c>
      <c r="G781" s="4" t="s">
        <v>2527</v>
      </c>
      <c r="H781" s="4" t="s">
        <v>723</v>
      </c>
      <c r="I781" s="4" t="s">
        <v>16</v>
      </c>
      <c r="J781" s="5">
        <v>101</v>
      </c>
      <c r="K781" s="4" t="s">
        <v>17</v>
      </c>
    </row>
    <row r="782" spans="1:11" x14ac:dyDescent="0.3">
      <c r="A782" s="3" t="s">
        <v>2534</v>
      </c>
      <c r="B782" s="4" t="s">
        <v>2525</v>
      </c>
      <c r="C782" s="4" t="s">
        <v>263</v>
      </c>
      <c r="D782" s="4" t="s">
        <v>1898</v>
      </c>
      <c r="E782" s="4" t="s">
        <v>2535</v>
      </c>
      <c r="F782" s="4" t="s">
        <v>374</v>
      </c>
      <c r="G782" s="4" t="s">
        <v>2527</v>
      </c>
      <c r="H782" s="4" t="s">
        <v>723</v>
      </c>
      <c r="I782" s="4" t="s">
        <v>16</v>
      </c>
      <c r="J782" s="5">
        <v>101</v>
      </c>
      <c r="K782" s="4" t="s">
        <v>17</v>
      </c>
    </row>
    <row r="783" spans="1:11" x14ac:dyDescent="0.3">
      <c r="A783" s="3" t="s">
        <v>2536</v>
      </c>
      <c r="B783" s="4" t="s">
        <v>2537</v>
      </c>
      <c r="C783" s="4" t="s">
        <v>263</v>
      </c>
      <c r="D783" s="4" t="s">
        <v>719</v>
      </c>
      <c r="E783" s="4" t="s">
        <v>2538</v>
      </c>
      <c r="F783" s="4" t="s">
        <v>374</v>
      </c>
      <c r="G783" s="4" t="s">
        <v>2539</v>
      </c>
      <c r="H783" s="4" t="s">
        <v>723</v>
      </c>
      <c r="I783" s="4" t="s">
        <v>16</v>
      </c>
      <c r="J783" s="5">
        <v>97</v>
      </c>
      <c r="K783" s="4" t="s">
        <v>17</v>
      </c>
    </row>
    <row r="784" spans="1:11" x14ac:dyDescent="0.3">
      <c r="A784" s="3" t="s">
        <v>2540</v>
      </c>
      <c r="B784" s="4" t="s">
        <v>2537</v>
      </c>
      <c r="C784" s="4" t="s">
        <v>263</v>
      </c>
      <c r="D784" s="4" t="s">
        <v>719</v>
      </c>
      <c r="E784" s="4" t="s">
        <v>2541</v>
      </c>
      <c r="F784" s="4" t="s">
        <v>374</v>
      </c>
      <c r="G784" s="4" t="s">
        <v>2539</v>
      </c>
      <c r="H784" s="4" t="s">
        <v>723</v>
      </c>
      <c r="I784" s="4" t="s">
        <v>16</v>
      </c>
      <c r="J784" s="5">
        <v>98</v>
      </c>
      <c r="K784" s="4" t="s">
        <v>17</v>
      </c>
    </row>
    <row r="785" spans="1:11" x14ac:dyDescent="0.3">
      <c r="A785" s="3" t="s">
        <v>2542</v>
      </c>
      <c r="B785" s="4" t="s">
        <v>2537</v>
      </c>
      <c r="C785" s="4" t="s">
        <v>263</v>
      </c>
      <c r="D785" s="4" t="s">
        <v>719</v>
      </c>
      <c r="E785" s="4" t="s">
        <v>2543</v>
      </c>
      <c r="F785" s="4" t="s">
        <v>374</v>
      </c>
      <c r="G785" s="4" t="s">
        <v>2539</v>
      </c>
      <c r="H785" s="4" t="s">
        <v>723</v>
      </c>
      <c r="I785" s="4" t="s">
        <v>16</v>
      </c>
      <c r="J785" s="5">
        <v>98</v>
      </c>
      <c r="K785" s="4" t="s">
        <v>17</v>
      </c>
    </row>
    <row r="786" spans="1:11" x14ac:dyDescent="0.3">
      <c r="A786" s="3" t="s">
        <v>2544</v>
      </c>
      <c r="B786" s="4" t="s">
        <v>2537</v>
      </c>
      <c r="C786" s="4" t="s">
        <v>263</v>
      </c>
      <c r="D786" s="4" t="s">
        <v>719</v>
      </c>
      <c r="E786" s="4" t="s">
        <v>2545</v>
      </c>
      <c r="F786" s="4" t="s">
        <v>374</v>
      </c>
      <c r="G786" s="4" t="s">
        <v>2539</v>
      </c>
      <c r="H786" s="4" t="s">
        <v>723</v>
      </c>
      <c r="I786" s="4" t="s">
        <v>16</v>
      </c>
      <c r="J786" s="5">
        <v>97</v>
      </c>
      <c r="K786" s="4" t="s">
        <v>17</v>
      </c>
    </row>
    <row r="787" spans="1:11" x14ac:dyDescent="0.3">
      <c r="A787" s="3" t="s">
        <v>2546</v>
      </c>
      <c r="B787" s="4" t="s">
        <v>2537</v>
      </c>
      <c r="C787" s="4" t="s">
        <v>263</v>
      </c>
      <c r="D787" s="4" t="s">
        <v>719</v>
      </c>
      <c r="E787" s="4" t="s">
        <v>2547</v>
      </c>
      <c r="F787" s="4" t="s">
        <v>374</v>
      </c>
      <c r="G787" s="4" t="s">
        <v>2539</v>
      </c>
      <c r="H787" s="4" t="s">
        <v>723</v>
      </c>
      <c r="I787" s="4" t="s">
        <v>16</v>
      </c>
      <c r="J787" s="5">
        <v>97</v>
      </c>
      <c r="K787" s="4" t="s">
        <v>17</v>
      </c>
    </row>
    <row r="788" spans="1:11" x14ac:dyDescent="0.3">
      <c r="A788" s="3" t="s">
        <v>2548</v>
      </c>
      <c r="B788" s="4" t="s">
        <v>2549</v>
      </c>
      <c r="C788" s="4" t="s">
        <v>691</v>
      </c>
      <c r="D788" s="4" t="s">
        <v>720</v>
      </c>
      <c r="E788" s="4" t="s">
        <v>2550</v>
      </c>
      <c r="F788" s="4" t="s">
        <v>374</v>
      </c>
      <c r="G788" s="4" t="s">
        <v>2551</v>
      </c>
      <c r="H788" s="4" t="s">
        <v>723</v>
      </c>
      <c r="I788" s="4" t="s">
        <v>16</v>
      </c>
      <c r="J788" s="5">
        <v>98</v>
      </c>
      <c r="K788" s="4" t="s">
        <v>17</v>
      </c>
    </row>
    <row r="789" spans="1:11" x14ac:dyDescent="0.3">
      <c r="A789" s="3" t="s">
        <v>2552</v>
      </c>
      <c r="B789" s="4" t="s">
        <v>2549</v>
      </c>
      <c r="C789" s="4" t="s">
        <v>691</v>
      </c>
      <c r="D789" s="4" t="s">
        <v>720</v>
      </c>
      <c r="E789" s="4" t="s">
        <v>2553</v>
      </c>
      <c r="F789" s="4" t="s">
        <v>374</v>
      </c>
      <c r="G789" s="4" t="s">
        <v>2551</v>
      </c>
      <c r="H789" s="4" t="s">
        <v>723</v>
      </c>
      <c r="I789" s="4" t="s">
        <v>16</v>
      </c>
      <c r="J789" s="5">
        <v>100</v>
      </c>
      <c r="K789" s="4" t="s">
        <v>17</v>
      </c>
    </row>
    <row r="790" spans="1:11" x14ac:dyDescent="0.3">
      <c r="A790" s="3" t="s">
        <v>2554</v>
      </c>
      <c r="B790" s="4" t="s">
        <v>2549</v>
      </c>
      <c r="C790" s="4" t="s">
        <v>691</v>
      </c>
      <c r="D790" s="4" t="s">
        <v>720</v>
      </c>
      <c r="E790" s="4" t="s">
        <v>2555</v>
      </c>
      <c r="F790" s="4" t="s">
        <v>374</v>
      </c>
      <c r="G790" s="4" t="s">
        <v>2551</v>
      </c>
      <c r="H790" s="4" t="s">
        <v>723</v>
      </c>
      <c r="I790" s="4" t="s">
        <v>16</v>
      </c>
      <c r="J790" s="5">
        <v>100</v>
      </c>
      <c r="K790" s="4" t="s">
        <v>17</v>
      </c>
    </row>
    <row r="791" spans="1:11" x14ac:dyDescent="0.3">
      <c r="A791" s="3" t="s">
        <v>2556</v>
      </c>
      <c r="B791" s="4" t="s">
        <v>2549</v>
      </c>
      <c r="C791" s="4" t="s">
        <v>691</v>
      </c>
      <c r="D791" s="4" t="s">
        <v>720</v>
      </c>
      <c r="E791" s="4" t="s">
        <v>2557</v>
      </c>
      <c r="F791" s="4" t="s">
        <v>374</v>
      </c>
      <c r="G791" s="4" t="s">
        <v>2551</v>
      </c>
      <c r="H791" s="4" t="s">
        <v>723</v>
      </c>
      <c r="I791" s="4" t="s">
        <v>16</v>
      </c>
      <c r="J791" s="5">
        <v>98</v>
      </c>
      <c r="K791" s="4" t="s">
        <v>17</v>
      </c>
    </row>
    <row r="792" spans="1:11" x14ac:dyDescent="0.3">
      <c r="A792" s="3" t="s">
        <v>2558</v>
      </c>
      <c r="B792" s="4" t="s">
        <v>2549</v>
      </c>
      <c r="C792" s="4" t="s">
        <v>691</v>
      </c>
      <c r="D792" s="4" t="s">
        <v>720</v>
      </c>
      <c r="E792" s="4" t="s">
        <v>2559</v>
      </c>
      <c r="F792" s="4" t="s">
        <v>374</v>
      </c>
      <c r="G792" s="4" t="s">
        <v>2551</v>
      </c>
      <c r="H792" s="4" t="s">
        <v>723</v>
      </c>
      <c r="I792" s="4" t="s">
        <v>16</v>
      </c>
      <c r="J792" s="5">
        <v>98</v>
      </c>
      <c r="K792" s="4" t="s">
        <v>17</v>
      </c>
    </row>
    <row r="793" spans="1:11" x14ac:dyDescent="0.3">
      <c r="A793" s="3" t="s">
        <v>2560</v>
      </c>
      <c r="B793" s="4" t="s">
        <v>2561</v>
      </c>
      <c r="C793" s="4" t="s">
        <v>192</v>
      </c>
      <c r="D793" s="4" t="s">
        <v>2562</v>
      </c>
      <c r="E793" s="4" t="s">
        <v>2563</v>
      </c>
      <c r="F793" s="4" t="s">
        <v>374</v>
      </c>
      <c r="G793" s="4" t="s">
        <v>2564</v>
      </c>
      <c r="H793" s="4" t="s">
        <v>723</v>
      </c>
      <c r="I793" s="4" t="s">
        <v>16</v>
      </c>
      <c r="J793" s="5">
        <v>100</v>
      </c>
      <c r="K793" s="4" t="s">
        <v>17</v>
      </c>
    </row>
    <row r="794" spans="1:11" x14ac:dyDescent="0.3">
      <c r="A794" s="3" t="s">
        <v>2565</v>
      </c>
      <c r="B794" s="4" t="s">
        <v>2561</v>
      </c>
      <c r="C794" s="4" t="s">
        <v>192</v>
      </c>
      <c r="D794" s="4" t="s">
        <v>2562</v>
      </c>
      <c r="E794" s="4" t="s">
        <v>2566</v>
      </c>
      <c r="F794" s="4" t="s">
        <v>374</v>
      </c>
      <c r="G794" s="4" t="s">
        <v>2564</v>
      </c>
      <c r="H794" s="4" t="s">
        <v>723</v>
      </c>
      <c r="I794" s="4" t="s">
        <v>16</v>
      </c>
      <c r="J794" s="5">
        <v>100</v>
      </c>
      <c r="K794" s="4" t="s">
        <v>17</v>
      </c>
    </row>
    <row r="795" spans="1:11" x14ac:dyDescent="0.3">
      <c r="A795" s="3" t="s">
        <v>2567</v>
      </c>
      <c r="B795" s="4" t="s">
        <v>2561</v>
      </c>
      <c r="C795" s="4" t="s">
        <v>192</v>
      </c>
      <c r="D795" s="4" t="s">
        <v>2562</v>
      </c>
      <c r="E795" s="4" t="s">
        <v>2568</v>
      </c>
      <c r="F795" s="4" t="s">
        <v>374</v>
      </c>
      <c r="G795" s="4" t="s">
        <v>2564</v>
      </c>
      <c r="H795" s="4" t="s">
        <v>723</v>
      </c>
      <c r="I795" s="4" t="s">
        <v>16</v>
      </c>
      <c r="J795" s="5">
        <v>100</v>
      </c>
      <c r="K795" s="4" t="s">
        <v>17</v>
      </c>
    </row>
    <row r="796" spans="1:11" x14ac:dyDescent="0.3">
      <c r="A796" s="3" t="s">
        <v>2569</v>
      </c>
      <c r="B796" s="4" t="s">
        <v>2561</v>
      </c>
      <c r="C796" s="4" t="s">
        <v>192</v>
      </c>
      <c r="D796" s="4" t="s">
        <v>2562</v>
      </c>
      <c r="E796" s="4" t="s">
        <v>2570</v>
      </c>
      <c r="F796" s="4" t="s">
        <v>374</v>
      </c>
      <c r="G796" s="4" t="s">
        <v>2564</v>
      </c>
      <c r="H796" s="4" t="s">
        <v>723</v>
      </c>
      <c r="I796" s="4" t="s">
        <v>16</v>
      </c>
      <c r="J796" s="5">
        <v>100</v>
      </c>
      <c r="K796" s="4" t="s">
        <v>17</v>
      </c>
    </row>
    <row r="797" spans="1:11" x14ac:dyDescent="0.3">
      <c r="A797" s="3" t="s">
        <v>2571</v>
      </c>
      <c r="B797" s="4" t="s">
        <v>2561</v>
      </c>
      <c r="C797" s="4" t="s">
        <v>192</v>
      </c>
      <c r="D797" s="4" t="s">
        <v>2562</v>
      </c>
      <c r="E797" s="4" t="s">
        <v>2572</v>
      </c>
      <c r="F797" s="4" t="s">
        <v>374</v>
      </c>
      <c r="G797" s="4" t="s">
        <v>2564</v>
      </c>
      <c r="H797" s="4" t="s">
        <v>723</v>
      </c>
      <c r="I797" s="4" t="s">
        <v>16</v>
      </c>
      <c r="J797" s="5">
        <v>100</v>
      </c>
      <c r="K797" s="4" t="s">
        <v>17</v>
      </c>
    </row>
    <row r="798" spans="1:11" x14ac:dyDescent="0.3">
      <c r="A798" s="3" t="s">
        <v>2573</v>
      </c>
      <c r="B798" s="4" t="s">
        <v>2574</v>
      </c>
      <c r="C798" s="4" t="s">
        <v>192</v>
      </c>
      <c r="D798" s="4" t="s">
        <v>2058</v>
      </c>
      <c r="E798" s="4" t="s">
        <v>2575</v>
      </c>
      <c r="F798" s="4" t="s">
        <v>374</v>
      </c>
      <c r="G798" s="4" t="s">
        <v>2329</v>
      </c>
      <c r="H798" s="4" t="s">
        <v>723</v>
      </c>
      <c r="I798" s="4" t="s">
        <v>16</v>
      </c>
      <c r="J798" s="5">
        <v>101</v>
      </c>
      <c r="K798" s="4" t="s">
        <v>17</v>
      </c>
    </row>
    <row r="799" spans="1:11" x14ac:dyDescent="0.3">
      <c r="A799" s="3" t="s">
        <v>2576</v>
      </c>
      <c r="B799" s="4" t="s">
        <v>2574</v>
      </c>
      <c r="C799" s="4" t="s">
        <v>192</v>
      </c>
      <c r="D799" s="4" t="s">
        <v>2058</v>
      </c>
      <c r="E799" s="4" t="s">
        <v>2577</v>
      </c>
      <c r="F799" s="4" t="s">
        <v>374</v>
      </c>
      <c r="G799" s="4" t="s">
        <v>2329</v>
      </c>
      <c r="H799" s="4" t="s">
        <v>723</v>
      </c>
      <c r="I799" s="4" t="s">
        <v>16</v>
      </c>
      <c r="J799" s="5">
        <v>101</v>
      </c>
      <c r="K799" s="4" t="s">
        <v>17</v>
      </c>
    </row>
    <row r="800" spans="1:11" x14ac:dyDescent="0.3">
      <c r="A800" s="3" t="s">
        <v>2578</v>
      </c>
      <c r="B800" s="4" t="s">
        <v>2574</v>
      </c>
      <c r="C800" s="4" t="s">
        <v>192</v>
      </c>
      <c r="D800" s="4" t="s">
        <v>2058</v>
      </c>
      <c r="E800" s="4" t="s">
        <v>2579</v>
      </c>
      <c r="F800" s="4" t="s">
        <v>374</v>
      </c>
      <c r="G800" s="4" t="s">
        <v>2329</v>
      </c>
      <c r="H800" s="4" t="s">
        <v>723</v>
      </c>
      <c r="I800" s="4" t="s">
        <v>16</v>
      </c>
      <c r="J800" s="5">
        <v>101</v>
      </c>
      <c r="K800" s="4" t="s">
        <v>17</v>
      </c>
    </row>
    <row r="801" spans="1:11" x14ac:dyDescent="0.3">
      <c r="A801" s="3" t="s">
        <v>2580</v>
      </c>
      <c r="B801" s="4" t="s">
        <v>2574</v>
      </c>
      <c r="C801" s="4" t="s">
        <v>192</v>
      </c>
      <c r="D801" s="4" t="s">
        <v>2058</v>
      </c>
      <c r="E801" s="4" t="s">
        <v>2581</v>
      </c>
      <c r="F801" s="4" t="s">
        <v>374</v>
      </c>
      <c r="G801" s="4" t="s">
        <v>2329</v>
      </c>
      <c r="H801" s="4" t="s">
        <v>723</v>
      </c>
      <c r="I801" s="4" t="s">
        <v>16</v>
      </c>
      <c r="J801" s="5">
        <v>101</v>
      </c>
      <c r="K801" s="4" t="s">
        <v>17</v>
      </c>
    </row>
    <row r="802" spans="1:11" x14ac:dyDescent="0.3">
      <c r="A802" s="3" t="s">
        <v>2582</v>
      </c>
      <c r="B802" s="4" t="s">
        <v>2574</v>
      </c>
      <c r="C802" s="4" t="s">
        <v>192</v>
      </c>
      <c r="D802" s="4" t="s">
        <v>2058</v>
      </c>
      <c r="E802" s="4" t="s">
        <v>2583</v>
      </c>
      <c r="F802" s="4" t="s">
        <v>374</v>
      </c>
      <c r="G802" s="4" t="s">
        <v>2329</v>
      </c>
      <c r="H802" s="4" t="s">
        <v>723</v>
      </c>
      <c r="I802" s="4" t="s">
        <v>16</v>
      </c>
      <c r="J802" s="5">
        <v>101</v>
      </c>
      <c r="K802" s="4" t="s">
        <v>17</v>
      </c>
    </row>
    <row r="803" spans="1:11" x14ac:dyDescent="0.3">
      <c r="A803" s="3" t="s">
        <v>2584</v>
      </c>
      <c r="B803" s="4" t="s">
        <v>2585</v>
      </c>
      <c r="C803" s="4" t="s">
        <v>238</v>
      </c>
      <c r="D803" s="4" t="s">
        <v>1903</v>
      </c>
      <c r="E803" s="4" t="s">
        <v>2586</v>
      </c>
      <c r="F803" s="4" t="s">
        <v>374</v>
      </c>
      <c r="G803" s="4" t="s">
        <v>2587</v>
      </c>
      <c r="H803" s="4" t="s">
        <v>723</v>
      </c>
      <c r="I803" s="4" t="s">
        <v>16</v>
      </c>
      <c r="J803" s="5">
        <v>104</v>
      </c>
      <c r="K803" s="4" t="s">
        <v>17</v>
      </c>
    </row>
    <row r="804" spans="1:11" x14ac:dyDescent="0.3">
      <c r="A804" s="3" t="s">
        <v>2588</v>
      </c>
      <c r="B804" s="4" t="s">
        <v>2585</v>
      </c>
      <c r="C804" s="4" t="s">
        <v>238</v>
      </c>
      <c r="D804" s="4" t="s">
        <v>1903</v>
      </c>
      <c r="E804" s="4" t="s">
        <v>2589</v>
      </c>
      <c r="F804" s="4" t="s">
        <v>374</v>
      </c>
      <c r="G804" s="4" t="s">
        <v>2587</v>
      </c>
      <c r="H804" s="4" t="s">
        <v>723</v>
      </c>
      <c r="I804" s="4" t="s">
        <v>16</v>
      </c>
      <c r="J804" s="5">
        <v>104</v>
      </c>
      <c r="K804" s="4" t="s">
        <v>17</v>
      </c>
    </row>
    <row r="805" spans="1:11" x14ac:dyDescent="0.3">
      <c r="A805" s="3" t="s">
        <v>2590</v>
      </c>
      <c r="B805" s="4" t="s">
        <v>2585</v>
      </c>
      <c r="C805" s="4" t="s">
        <v>238</v>
      </c>
      <c r="D805" s="4" t="s">
        <v>1903</v>
      </c>
      <c r="E805" s="4" t="s">
        <v>2591</v>
      </c>
      <c r="F805" s="4" t="s">
        <v>374</v>
      </c>
      <c r="G805" s="4" t="s">
        <v>2587</v>
      </c>
      <c r="H805" s="4" t="s">
        <v>723</v>
      </c>
      <c r="I805" s="4" t="s">
        <v>16</v>
      </c>
      <c r="J805" s="5">
        <v>104</v>
      </c>
      <c r="K805" s="4" t="s">
        <v>17</v>
      </c>
    </row>
    <row r="806" spans="1:11" x14ac:dyDescent="0.3">
      <c r="A806" s="3" t="s">
        <v>2592</v>
      </c>
      <c r="B806" s="4" t="s">
        <v>2585</v>
      </c>
      <c r="C806" s="4" t="s">
        <v>238</v>
      </c>
      <c r="D806" s="4" t="s">
        <v>1903</v>
      </c>
      <c r="E806" s="4" t="s">
        <v>2593</v>
      </c>
      <c r="F806" s="4" t="s">
        <v>374</v>
      </c>
      <c r="G806" s="4" t="s">
        <v>2587</v>
      </c>
      <c r="H806" s="4" t="s">
        <v>723</v>
      </c>
      <c r="I806" s="4" t="s">
        <v>16</v>
      </c>
      <c r="J806" s="5">
        <v>104</v>
      </c>
      <c r="K806" s="4" t="s">
        <v>17</v>
      </c>
    </row>
    <row r="807" spans="1:11" x14ac:dyDescent="0.3">
      <c r="A807" s="3" t="s">
        <v>2594</v>
      </c>
      <c r="B807" s="4" t="s">
        <v>2585</v>
      </c>
      <c r="C807" s="4" t="s">
        <v>238</v>
      </c>
      <c r="D807" s="4" t="s">
        <v>1903</v>
      </c>
      <c r="E807" s="4" t="s">
        <v>2595</v>
      </c>
      <c r="F807" s="4" t="s">
        <v>374</v>
      </c>
      <c r="G807" s="4" t="s">
        <v>2587</v>
      </c>
      <c r="H807" s="4" t="s">
        <v>723</v>
      </c>
      <c r="I807" s="4" t="s">
        <v>16</v>
      </c>
      <c r="J807" s="5">
        <v>104</v>
      </c>
      <c r="K807" s="4" t="s">
        <v>17</v>
      </c>
    </row>
    <row r="808" spans="1:11" x14ac:dyDescent="0.3">
      <c r="A808" s="3" t="s">
        <v>2596</v>
      </c>
      <c r="B808" s="4" t="s">
        <v>2597</v>
      </c>
      <c r="C808" s="4" t="s">
        <v>1272</v>
      </c>
      <c r="D808" s="4" t="s">
        <v>203</v>
      </c>
      <c r="E808" s="4" t="s">
        <v>2598</v>
      </c>
      <c r="F808" s="4" t="s">
        <v>374</v>
      </c>
      <c r="G808" s="4" t="s">
        <v>2599</v>
      </c>
      <c r="H808" s="4" t="s">
        <v>723</v>
      </c>
      <c r="I808" s="4" t="s">
        <v>16</v>
      </c>
      <c r="J808" s="5">
        <v>104</v>
      </c>
      <c r="K808" s="4" t="s">
        <v>17</v>
      </c>
    </row>
    <row r="809" spans="1:11" x14ac:dyDescent="0.3">
      <c r="A809" s="3" t="s">
        <v>2600</v>
      </c>
      <c r="B809" s="4" t="s">
        <v>2597</v>
      </c>
      <c r="C809" s="4" t="s">
        <v>1272</v>
      </c>
      <c r="D809" s="4" t="s">
        <v>203</v>
      </c>
      <c r="E809" s="4" t="s">
        <v>2601</v>
      </c>
      <c r="F809" s="4" t="s">
        <v>374</v>
      </c>
      <c r="G809" s="4" t="s">
        <v>2599</v>
      </c>
      <c r="H809" s="4" t="s">
        <v>723</v>
      </c>
      <c r="I809" s="4" t="s">
        <v>16</v>
      </c>
      <c r="J809" s="5">
        <v>105</v>
      </c>
      <c r="K809" s="4" t="s">
        <v>17</v>
      </c>
    </row>
    <row r="810" spans="1:11" x14ac:dyDescent="0.3">
      <c r="A810" s="3" t="s">
        <v>2602</v>
      </c>
      <c r="B810" s="4" t="s">
        <v>2597</v>
      </c>
      <c r="C810" s="4" t="s">
        <v>1272</v>
      </c>
      <c r="D810" s="4" t="s">
        <v>203</v>
      </c>
      <c r="E810" s="4" t="s">
        <v>2603</v>
      </c>
      <c r="F810" s="4" t="s">
        <v>374</v>
      </c>
      <c r="G810" s="4" t="s">
        <v>2599</v>
      </c>
      <c r="H810" s="4" t="s">
        <v>723</v>
      </c>
      <c r="I810" s="4" t="s">
        <v>16</v>
      </c>
      <c r="J810" s="5">
        <v>105</v>
      </c>
      <c r="K810" s="4" t="s">
        <v>17</v>
      </c>
    </row>
    <row r="811" spans="1:11" x14ac:dyDescent="0.3">
      <c r="A811" s="3" t="s">
        <v>2604</v>
      </c>
      <c r="B811" s="4" t="s">
        <v>2597</v>
      </c>
      <c r="C811" s="4" t="s">
        <v>1272</v>
      </c>
      <c r="D811" s="4" t="s">
        <v>203</v>
      </c>
      <c r="E811" s="4" t="s">
        <v>2605</v>
      </c>
      <c r="F811" s="4" t="s">
        <v>374</v>
      </c>
      <c r="G811" s="4" t="s">
        <v>2599</v>
      </c>
      <c r="H811" s="4" t="s">
        <v>723</v>
      </c>
      <c r="I811" s="4" t="s">
        <v>16</v>
      </c>
      <c r="J811" s="5">
        <v>104</v>
      </c>
      <c r="K811" s="4" t="s">
        <v>17</v>
      </c>
    </row>
    <row r="812" spans="1:11" x14ac:dyDescent="0.3">
      <c r="A812" s="3" t="s">
        <v>2606</v>
      </c>
      <c r="B812" s="4" t="s">
        <v>2597</v>
      </c>
      <c r="C812" s="4" t="s">
        <v>1272</v>
      </c>
      <c r="D812" s="4" t="s">
        <v>203</v>
      </c>
      <c r="E812" s="4" t="s">
        <v>2607</v>
      </c>
      <c r="F812" s="4" t="s">
        <v>374</v>
      </c>
      <c r="G812" s="4" t="s">
        <v>2599</v>
      </c>
      <c r="H812" s="4" t="s">
        <v>723</v>
      </c>
      <c r="I812" s="4" t="s">
        <v>16</v>
      </c>
      <c r="J812" s="5">
        <v>104</v>
      </c>
      <c r="K812" s="4" t="s">
        <v>17</v>
      </c>
    </row>
    <row r="813" spans="1:11" x14ac:dyDescent="0.3">
      <c r="A813" s="3" t="s">
        <v>2608</v>
      </c>
      <c r="B813" s="4" t="s">
        <v>2609</v>
      </c>
      <c r="C813" s="4" t="s">
        <v>377</v>
      </c>
      <c r="D813" s="4" t="s">
        <v>2610</v>
      </c>
      <c r="E813" s="4" t="s">
        <v>2611</v>
      </c>
      <c r="F813" s="4" t="s">
        <v>374</v>
      </c>
      <c r="G813" s="4" t="s">
        <v>2612</v>
      </c>
      <c r="H813" s="4" t="s">
        <v>723</v>
      </c>
      <c r="I813" s="4" t="s">
        <v>16</v>
      </c>
      <c r="J813" s="5">
        <v>106</v>
      </c>
      <c r="K813" s="4" t="s">
        <v>17</v>
      </c>
    </row>
    <row r="814" spans="1:11" x14ac:dyDescent="0.3">
      <c r="A814" s="3" t="s">
        <v>2613</v>
      </c>
      <c r="B814" s="4" t="s">
        <v>2609</v>
      </c>
      <c r="C814" s="4" t="s">
        <v>377</v>
      </c>
      <c r="D814" s="4" t="s">
        <v>2610</v>
      </c>
      <c r="E814" s="4" t="s">
        <v>2614</v>
      </c>
      <c r="F814" s="4" t="s">
        <v>374</v>
      </c>
      <c r="G814" s="4" t="s">
        <v>2612</v>
      </c>
      <c r="H814" s="4" t="s">
        <v>723</v>
      </c>
      <c r="I814" s="4" t="s">
        <v>16</v>
      </c>
      <c r="J814" s="5">
        <v>108</v>
      </c>
      <c r="K814" s="4" t="s">
        <v>17</v>
      </c>
    </row>
    <row r="815" spans="1:11" x14ac:dyDescent="0.3">
      <c r="A815" s="3" t="s">
        <v>2615</v>
      </c>
      <c r="B815" s="4" t="s">
        <v>2609</v>
      </c>
      <c r="C815" s="4" t="s">
        <v>377</v>
      </c>
      <c r="D815" s="4" t="s">
        <v>2610</v>
      </c>
      <c r="E815" s="4" t="s">
        <v>2616</v>
      </c>
      <c r="F815" s="4" t="s">
        <v>374</v>
      </c>
      <c r="G815" s="4" t="s">
        <v>2612</v>
      </c>
      <c r="H815" s="4" t="s">
        <v>723</v>
      </c>
      <c r="I815" s="4" t="s">
        <v>16</v>
      </c>
      <c r="J815" s="5">
        <v>108</v>
      </c>
      <c r="K815" s="4" t="s">
        <v>17</v>
      </c>
    </row>
    <row r="816" spans="1:11" x14ac:dyDescent="0.3">
      <c r="A816" s="3" t="s">
        <v>2617</v>
      </c>
      <c r="B816" s="4" t="s">
        <v>2609</v>
      </c>
      <c r="C816" s="4" t="s">
        <v>377</v>
      </c>
      <c r="D816" s="4" t="s">
        <v>2610</v>
      </c>
      <c r="E816" s="4" t="s">
        <v>2618</v>
      </c>
      <c r="F816" s="4" t="s">
        <v>374</v>
      </c>
      <c r="G816" s="4" t="s">
        <v>2612</v>
      </c>
      <c r="H816" s="4" t="s">
        <v>723</v>
      </c>
      <c r="I816" s="4" t="s">
        <v>16</v>
      </c>
      <c r="J816" s="5">
        <v>106</v>
      </c>
      <c r="K816" s="4" t="s">
        <v>17</v>
      </c>
    </row>
    <row r="817" spans="1:11" x14ac:dyDescent="0.3">
      <c r="A817" s="3" t="s">
        <v>2619</v>
      </c>
      <c r="B817" s="4" t="s">
        <v>2609</v>
      </c>
      <c r="C817" s="4" t="s">
        <v>377</v>
      </c>
      <c r="D817" s="4" t="s">
        <v>2610</v>
      </c>
      <c r="E817" s="4" t="s">
        <v>2620</v>
      </c>
      <c r="F817" s="4" t="s">
        <v>374</v>
      </c>
      <c r="G817" s="4" t="s">
        <v>2612</v>
      </c>
      <c r="H817" s="4" t="s">
        <v>723</v>
      </c>
      <c r="I817" s="4" t="s">
        <v>16</v>
      </c>
      <c r="J817" s="5">
        <v>106</v>
      </c>
      <c r="K817" s="4" t="s">
        <v>17</v>
      </c>
    </row>
    <row r="818" spans="1:11" x14ac:dyDescent="0.3">
      <c r="A818" s="3" t="s">
        <v>2621</v>
      </c>
      <c r="B818" s="4" t="s">
        <v>2622</v>
      </c>
      <c r="C818" s="4" t="s">
        <v>377</v>
      </c>
      <c r="D818" s="4" t="s">
        <v>2623</v>
      </c>
      <c r="E818" s="4" t="s">
        <v>2624</v>
      </c>
      <c r="F818" s="4" t="s">
        <v>374</v>
      </c>
      <c r="G818" s="4" t="s">
        <v>2625</v>
      </c>
      <c r="H818" s="4" t="s">
        <v>723</v>
      </c>
      <c r="I818" s="4" t="s">
        <v>16</v>
      </c>
      <c r="J818" s="5">
        <v>106</v>
      </c>
      <c r="K818" s="4" t="s">
        <v>17</v>
      </c>
    </row>
    <row r="819" spans="1:11" x14ac:dyDescent="0.3">
      <c r="A819" s="3" t="s">
        <v>2626</v>
      </c>
      <c r="B819" s="4" t="s">
        <v>2622</v>
      </c>
      <c r="C819" s="4" t="s">
        <v>377</v>
      </c>
      <c r="D819" s="4" t="s">
        <v>2623</v>
      </c>
      <c r="E819" s="4" t="s">
        <v>2627</v>
      </c>
      <c r="F819" s="4" t="s">
        <v>374</v>
      </c>
      <c r="G819" s="4" t="s">
        <v>2625</v>
      </c>
      <c r="H819" s="4" t="s">
        <v>723</v>
      </c>
      <c r="I819" s="4" t="s">
        <v>16</v>
      </c>
      <c r="J819" s="5">
        <v>108</v>
      </c>
      <c r="K819" s="4" t="s">
        <v>17</v>
      </c>
    </row>
    <row r="820" spans="1:11" x14ac:dyDescent="0.3">
      <c r="A820" s="3" t="s">
        <v>2628</v>
      </c>
      <c r="B820" s="4" t="s">
        <v>2622</v>
      </c>
      <c r="C820" s="4" t="s">
        <v>377</v>
      </c>
      <c r="D820" s="4" t="s">
        <v>2623</v>
      </c>
      <c r="E820" s="4" t="s">
        <v>2629</v>
      </c>
      <c r="F820" s="4" t="s">
        <v>374</v>
      </c>
      <c r="G820" s="4" t="s">
        <v>2625</v>
      </c>
      <c r="H820" s="4" t="s">
        <v>723</v>
      </c>
      <c r="I820" s="4" t="s">
        <v>16</v>
      </c>
      <c r="J820" s="5">
        <v>108</v>
      </c>
      <c r="K820" s="4" t="s">
        <v>17</v>
      </c>
    </row>
    <row r="821" spans="1:11" x14ac:dyDescent="0.3">
      <c r="A821" s="3" t="s">
        <v>2630</v>
      </c>
      <c r="B821" s="4" t="s">
        <v>2622</v>
      </c>
      <c r="C821" s="4" t="s">
        <v>377</v>
      </c>
      <c r="D821" s="4" t="s">
        <v>2623</v>
      </c>
      <c r="E821" s="4" t="s">
        <v>2631</v>
      </c>
      <c r="F821" s="4" t="s">
        <v>374</v>
      </c>
      <c r="G821" s="4" t="s">
        <v>2625</v>
      </c>
      <c r="H821" s="4" t="s">
        <v>723</v>
      </c>
      <c r="I821" s="4" t="s">
        <v>16</v>
      </c>
      <c r="J821" s="5">
        <v>106</v>
      </c>
      <c r="K821" s="4" t="s">
        <v>17</v>
      </c>
    </row>
    <row r="822" spans="1:11" x14ac:dyDescent="0.3">
      <c r="A822" s="3" t="s">
        <v>2632</v>
      </c>
      <c r="B822" s="4" t="s">
        <v>2622</v>
      </c>
      <c r="C822" s="4" t="s">
        <v>377</v>
      </c>
      <c r="D822" s="4" t="s">
        <v>2623</v>
      </c>
      <c r="E822" s="4" t="s">
        <v>2633</v>
      </c>
      <c r="F822" s="4" t="s">
        <v>374</v>
      </c>
      <c r="G822" s="4" t="s">
        <v>2625</v>
      </c>
      <c r="H822" s="4" t="s">
        <v>723</v>
      </c>
      <c r="I822" s="4" t="s">
        <v>16</v>
      </c>
      <c r="J822" s="5">
        <v>106</v>
      </c>
      <c r="K822" s="4" t="s">
        <v>17</v>
      </c>
    </row>
    <row r="823" spans="1:11" x14ac:dyDescent="0.3">
      <c r="A823" s="3" t="s">
        <v>2634</v>
      </c>
      <c r="B823" s="4" t="s">
        <v>2635</v>
      </c>
      <c r="C823" s="4" t="s">
        <v>240</v>
      </c>
      <c r="D823" s="4" t="s">
        <v>1408</v>
      </c>
      <c r="E823" s="4" t="s">
        <v>2636</v>
      </c>
      <c r="F823" s="4" t="s">
        <v>374</v>
      </c>
      <c r="G823" s="4" t="s">
        <v>2637</v>
      </c>
      <c r="H823" s="4" t="s">
        <v>723</v>
      </c>
      <c r="I823" s="4" t="s">
        <v>16</v>
      </c>
      <c r="J823" s="5">
        <v>108</v>
      </c>
      <c r="K823" s="4" t="s">
        <v>17</v>
      </c>
    </row>
    <row r="824" spans="1:11" x14ac:dyDescent="0.3">
      <c r="A824" s="3" t="s">
        <v>2638</v>
      </c>
      <c r="B824" s="4" t="s">
        <v>2635</v>
      </c>
      <c r="C824" s="4" t="s">
        <v>240</v>
      </c>
      <c r="D824" s="4" t="s">
        <v>1408</v>
      </c>
      <c r="E824" s="4" t="s">
        <v>2639</v>
      </c>
      <c r="F824" s="4" t="s">
        <v>374</v>
      </c>
      <c r="G824" s="4" t="s">
        <v>2637</v>
      </c>
      <c r="H824" s="4" t="s">
        <v>723</v>
      </c>
      <c r="I824" s="4" t="s">
        <v>16</v>
      </c>
      <c r="J824" s="5">
        <v>108</v>
      </c>
      <c r="K824" s="4" t="s">
        <v>17</v>
      </c>
    </row>
    <row r="825" spans="1:11" x14ac:dyDescent="0.3">
      <c r="A825" s="3" t="s">
        <v>2640</v>
      </c>
      <c r="B825" s="4" t="s">
        <v>2635</v>
      </c>
      <c r="C825" s="4" t="s">
        <v>240</v>
      </c>
      <c r="D825" s="4" t="s">
        <v>1408</v>
      </c>
      <c r="E825" s="4" t="s">
        <v>2641</v>
      </c>
      <c r="F825" s="4" t="s">
        <v>374</v>
      </c>
      <c r="G825" s="4" t="s">
        <v>2637</v>
      </c>
      <c r="H825" s="4" t="s">
        <v>723</v>
      </c>
      <c r="I825" s="4" t="s">
        <v>16</v>
      </c>
      <c r="J825" s="5">
        <v>108</v>
      </c>
      <c r="K825" s="4" t="s">
        <v>17</v>
      </c>
    </row>
    <row r="826" spans="1:11" x14ac:dyDescent="0.3">
      <c r="A826" s="3" t="s">
        <v>2642</v>
      </c>
      <c r="B826" s="4" t="s">
        <v>2635</v>
      </c>
      <c r="C826" s="4" t="s">
        <v>240</v>
      </c>
      <c r="D826" s="4" t="s">
        <v>1408</v>
      </c>
      <c r="E826" s="4" t="s">
        <v>2643</v>
      </c>
      <c r="F826" s="4" t="s">
        <v>374</v>
      </c>
      <c r="G826" s="4" t="s">
        <v>2637</v>
      </c>
      <c r="H826" s="4" t="s">
        <v>723</v>
      </c>
      <c r="I826" s="4" t="s">
        <v>16</v>
      </c>
      <c r="J826" s="5">
        <v>108</v>
      </c>
      <c r="K826" s="4" t="s">
        <v>17</v>
      </c>
    </row>
    <row r="827" spans="1:11" x14ac:dyDescent="0.3">
      <c r="A827" s="3" t="s">
        <v>2644</v>
      </c>
      <c r="B827" s="4" t="s">
        <v>2635</v>
      </c>
      <c r="C827" s="4" t="s">
        <v>240</v>
      </c>
      <c r="D827" s="4" t="s">
        <v>1408</v>
      </c>
      <c r="E827" s="4" t="s">
        <v>2645</v>
      </c>
      <c r="F827" s="4" t="s">
        <v>374</v>
      </c>
      <c r="G827" s="4" t="s">
        <v>2637</v>
      </c>
      <c r="H827" s="4" t="s">
        <v>723</v>
      </c>
      <c r="I827" s="4" t="s">
        <v>16</v>
      </c>
      <c r="J827" s="5">
        <v>108</v>
      </c>
      <c r="K827" s="4" t="s">
        <v>17</v>
      </c>
    </row>
    <row r="828" spans="1:11" x14ac:dyDescent="0.3">
      <c r="A828" s="3" t="s">
        <v>2646</v>
      </c>
      <c r="B828" s="4" t="s">
        <v>2647</v>
      </c>
      <c r="C828" s="4" t="s">
        <v>687</v>
      </c>
      <c r="D828" s="4" t="s">
        <v>2648</v>
      </c>
      <c r="E828" s="4" t="s">
        <v>2649</v>
      </c>
      <c r="F828" s="4" t="s">
        <v>374</v>
      </c>
      <c r="G828" s="4" t="s">
        <v>2650</v>
      </c>
      <c r="H828" s="4" t="s">
        <v>723</v>
      </c>
      <c r="I828" s="4" t="s">
        <v>16</v>
      </c>
      <c r="J828" s="5">
        <v>117</v>
      </c>
      <c r="K828" s="4" t="s">
        <v>17</v>
      </c>
    </row>
    <row r="829" spans="1:11" x14ac:dyDescent="0.3">
      <c r="A829" s="3" t="s">
        <v>2651</v>
      </c>
      <c r="B829" s="4" t="s">
        <v>2647</v>
      </c>
      <c r="C829" s="4" t="s">
        <v>687</v>
      </c>
      <c r="D829" s="4" t="s">
        <v>2648</v>
      </c>
      <c r="E829" s="4" t="s">
        <v>2652</v>
      </c>
      <c r="F829" s="4" t="s">
        <v>374</v>
      </c>
      <c r="G829" s="4" t="s">
        <v>2650</v>
      </c>
      <c r="H829" s="4" t="s">
        <v>723</v>
      </c>
      <c r="I829" s="4" t="s">
        <v>16</v>
      </c>
      <c r="J829" s="5">
        <v>118</v>
      </c>
      <c r="K829" s="4" t="s">
        <v>17</v>
      </c>
    </row>
    <row r="830" spans="1:11" x14ac:dyDescent="0.3">
      <c r="A830" s="3" t="s">
        <v>2653</v>
      </c>
      <c r="B830" s="4" t="s">
        <v>2647</v>
      </c>
      <c r="C830" s="4" t="s">
        <v>687</v>
      </c>
      <c r="D830" s="4" t="s">
        <v>2648</v>
      </c>
      <c r="E830" s="4" t="s">
        <v>2654</v>
      </c>
      <c r="F830" s="4" t="s">
        <v>374</v>
      </c>
      <c r="G830" s="4" t="s">
        <v>2650</v>
      </c>
      <c r="H830" s="4" t="s">
        <v>723</v>
      </c>
      <c r="I830" s="4" t="s">
        <v>16</v>
      </c>
      <c r="J830" s="5">
        <v>118</v>
      </c>
      <c r="K830" s="4" t="s">
        <v>17</v>
      </c>
    </row>
    <row r="831" spans="1:11" x14ac:dyDescent="0.3">
      <c r="A831" s="3" t="s">
        <v>2655</v>
      </c>
      <c r="B831" s="4" t="s">
        <v>2647</v>
      </c>
      <c r="C831" s="4" t="s">
        <v>687</v>
      </c>
      <c r="D831" s="4" t="s">
        <v>2648</v>
      </c>
      <c r="E831" s="4" t="s">
        <v>2656</v>
      </c>
      <c r="F831" s="4" t="s">
        <v>374</v>
      </c>
      <c r="G831" s="4" t="s">
        <v>2650</v>
      </c>
      <c r="H831" s="4" t="s">
        <v>723</v>
      </c>
      <c r="I831" s="4" t="s">
        <v>16</v>
      </c>
      <c r="J831" s="5">
        <v>117</v>
      </c>
      <c r="K831" s="4" t="s">
        <v>17</v>
      </c>
    </row>
    <row r="832" spans="1:11" x14ac:dyDescent="0.3">
      <c r="A832" s="3" t="s">
        <v>2657</v>
      </c>
      <c r="B832" s="4" t="s">
        <v>2647</v>
      </c>
      <c r="C832" s="4" t="s">
        <v>687</v>
      </c>
      <c r="D832" s="4" t="s">
        <v>2648</v>
      </c>
      <c r="E832" s="4" t="s">
        <v>2658</v>
      </c>
      <c r="F832" s="4" t="s">
        <v>374</v>
      </c>
      <c r="G832" s="4" t="s">
        <v>2650</v>
      </c>
      <c r="H832" s="4" t="s">
        <v>723</v>
      </c>
      <c r="I832" s="4" t="s">
        <v>16</v>
      </c>
      <c r="J832" s="5">
        <v>117</v>
      </c>
      <c r="K832" s="4" t="s">
        <v>17</v>
      </c>
    </row>
    <row r="833" spans="1:11" x14ac:dyDescent="0.3">
      <c r="A833" s="3" t="s">
        <v>2659</v>
      </c>
      <c r="B833" s="4" t="s">
        <v>2660</v>
      </c>
      <c r="C833" s="4" t="s">
        <v>206</v>
      </c>
      <c r="D833" s="4" t="s">
        <v>2661</v>
      </c>
      <c r="E833" s="4" t="s">
        <v>2662</v>
      </c>
      <c r="F833" s="4" t="s">
        <v>374</v>
      </c>
      <c r="G833" s="4" t="s">
        <v>2663</v>
      </c>
      <c r="H833" s="4" t="s">
        <v>723</v>
      </c>
      <c r="I833" s="4" t="s">
        <v>16</v>
      </c>
      <c r="J833" s="5">
        <v>117</v>
      </c>
      <c r="K833" s="4" t="s">
        <v>17</v>
      </c>
    </row>
    <row r="834" spans="1:11" x14ac:dyDescent="0.3">
      <c r="A834" s="3" t="s">
        <v>2664</v>
      </c>
      <c r="B834" s="4" t="s">
        <v>2660</v>
      </c>
      <c r="C834" s="4" t="s">
        <v>206</v>
      </c>
      <c r="D834" s="4" t="s">
        <v>2661</v>
      </c>
      <c r="E834" s="4" t="s">
        <v>2665</v>
      </c>
      <c r="F834" s="4" t="s">
        <v>374</v>
      </c>
      <c r="G834" s="4" t="s">
        <v>2663</v>
      </c>
      <c r="H834" s="4" t="s">
        <v>723</v>
      </c>
      <c r="I834" s="4" t="s">
        <v>16</v>
      </c>
      <c r="J834" s="5">
        <v>118</v>
      </c>
      <c r="K834" s="4" t="s">
        <v>17</v>
      </c>
    </row>
    <row r="835" spans="1:11" x14ac:dyDescent="0.3">
      <c r="A835" s="3" t="s">
        <v>2666</v>
      </c>
      <c r="B835" s="4" t="s">
        <v>2660</v>
      </c>
      <c r="C835" s="4" t="s">
        <v>206</v>
      </c>
      <c r="D835" s="4" t="s">
        <v>2661</v>
      </c>
      <c r="E835" s="4" t="s">
        <v>2667</v>
      </c>
      <c r="F835" s="4" t="s">
        <v>374</v>
      </c>
      <c r="G835" s="4" t="s">
        <v>2663</v>
      </c>
      <c r="H835" s="4" t="s">
        <v>723</v>
      </c>
      <c r="I835" s="4" t="s">
        <v>16</v>
      </c>
      <c r="J835" s="5">
        <v>118</v>
      </c>
      <c r="K835" s="4" t="s">
        <v>17</v>
      </c>
    </row>
    <row r="836" spans="1:11" x14ac:dyDescent="0.3">
      <c r="A836" s="3" t="s">
        <v>2668</v>
      </c>
      <c r="B836" s="4" t="s">
        <v>2660</v>
      </c>
      <c r="C836" s="4" t="s">
        <v>206</v>
      </c>
      <c r="D836" s="4" t="s">
        <v>2661</v>
      </c>
      <c r="E836" s="4" t="s">
        <v>2669</v>
      </c>
      <c r="F836" s="4" t="s">
        <v>374</v>
      </c>
      <c r="G836" s="4" t="s">
        <v>2663</v>
      </c>
      <c r="H836" s="4" t="s">
        <v>723</v>
      </c>
      <c r="I836" s="4" t="s">
        <v>16</v>
      </c>
      <c r="J836" s="5">
        <v>117</v>
      </c>
      <c r="K836" s="4" t="s">
        <v>17</v>
      </c>
    </row>
    <row r="837" spans="1:11" x14ac:dyDescent="0.3">
      <c r="A837" s="3" t="s">
        <v>2670</v>
      </c>
      <c r="B837" s="4" t="s">
        <v>2660</v>
      </c>
      <c r="C837" s="4" t="s">
        <v>206</v>
      </c>
      <c r="D837" s="4" t="s">
        <v>2661</v>
      </c>
      <c r="E837" s="4" t="s">
        <v>2671</v>
      </c>
      <c r="F837" s="4" t="s">
        <v>374</v>
      </c>
      <c r="G837" s="4" t="s">
        <v>2663</v>
      </c>
      <c r="H837" s="4" t="s">
        <v>723</v>
      </c>
      <c r="I837" s="4" t="s">
        <v>16</v>
      </c>
      <c r="J837" s="5">
        <v>117</v>
      </c>
      <c r="K837" s="4" t="s">
        <v>17</v>
      </c>
    </row>
    <row r="838" spans="1:11" x14ac:dyDescent="0.3">
      <c r="A838" s="3" t="s">
        <v>2672</v>
      </c>
      <c r="B838" s="4" t="s">
        <v>2673</v>
      </c>
      <c r="C838" s="4" t="s">
        <v>712</v>
      </c>
      <c r="D838" s="4" t="s">
        <v>2217</v>
      </c>
      <c r="E838" s="4" t="s">
        <v>2674</v>
      </c>
      <c r="F838" s="4" t="s">
        <v>374</v>
      </c>
      <c r="G838" s="4" t="s">
        <v>2675</v>
      </c>
      <c r="H838" s="4" t="s">
        <v>723</v>
      </c>
      <c r="I838" s="4" t="s">
        <v>16</v>
      </c>
      <c r="J838" s="5">
        <v>118</v>
      </c>
      <c r="K838" s="4" t="s">
        <v>17</v>
      </c>
    </row>
    <row r="839" spans="1:11" x14ac:dyDescent="0.3">
      <c r="A839" s="3" t="s">
        <v>2676</v>
      </c>
      <c r="B839" s="4" t="s">
        <v>2673</v>
      </c>
      <c r="C839" s="4" t="s">
        <v>712</v>
      </c>
      <c r="D839" s="4" t="s">
        <v>2217</v>
      </c>
      <c r="E839" s="4" t="s">
        <v>2677</v>
      </c>
      <c r="F839" s="4" t="s">
        <v>374</v>
      </c>
      <c r="G839" s="4" t="s">
        <v>2675</v>
      </c>
      <c r="H839" s="4" t="s">
        <v>723</v>
      </c>
      <c r="I839" s="4" t="s">
        <v>16</v>
      </c>
      <c r="J839" s="5">
        <v>121</v>
      </c>
      <c r="K839" s="4" t="s">
        <v>17</v>
      </c>
    </row>
    <row r="840" spans="1:11" x14ac:dyDescent="0.3">
      <c r="A840" s="3" t="s">
        <v>2678</v>
      </c>
      <c r="B840" s="4" t="s">
        <v>2673</v>
      </c>
      <c r="C840" s="4" t="s">
        <v>712</v>
      </c>
      <c r="D840" s="4" t="s">
        <v>2217</v>
      </c>
      <c r="E840" s="4" t="s">
        <v>2679</v>
      </c>
      <c r="F840" s="4" t="s">
        <v>374</v>
      </c>
      <c r="G840" s="4" t="s">
        <v>2675</v>
      </c>
      <c r="H840" s="4" t="s">
        <v>723</v>
      </c>
      <c r="I840" s="4" t="s">
        <v>16</v>
      </c>
      <c r="J840" s="5">
        <v>121</v>
      </c>
      <c r="K840" s="4" t="s">
        <v>17</v>
      </c>
    </row>
    <row r="841" spans="1:11" x14ac:dyDescent="0.3">
      <c r="A841" s="3" t="s">
        <v>2680</v>
      </c>
      <c r="B841" s="4" t="s">
        <v>2673</v>
      </c>
      <c r="C841" s="4" t="s">
        <v>712</v>
      </c>
      <c r="D841" s="4" t="s">
        <v>2217</v>
      </c>
      <c r="E841" s="4" t="s">
        <v>2681</v>
      </c>
      <c r="F841" s="4" t="s">
        <v>374</v>
      </c>
      <c r="G841" s="4" t="s">
        <v>2675</v>
      </c>
      <c r="H841" s="4" t="s">
        <v>723</v>
      </c>
      <c r="I841" s="4" t="s">
        <v>16</v>
      </c>
      <c r="J841" s="5">
        <v>118</v>
      </c>
      <c r="K841" s="4" t="s">
        <v>17</v>
      </c>
    </row>
    <row r="842" spans="1:11" x14ac:dyDescent="0.3">
      <c r="A842" s="3" t="s">
        <v>2682</v>
      </c>
      <c r="B842" s="4" t="s">
        <v>2673</v>
      </c>
      <c r="C842" s="4" t="s">
        <v>712</v>
      </c>
      <c r="D842" s="4" t="s">
        <v>2217</v>
      </c>
      <c r="E842" s="4" t="s">
        <v>2683</v>
      </c>
      <c r="F842" s="4" t="s">
        <v>374</v>
      </c>
      <c r="G842" s="4" t="s">
        <v>2675</v>
      </c>
      <c r="H842" s="4" t="s">
        <v>723</v>
      </c>
      <c r="I842" s="4" t="s">
        <v>16</v>
      </c>
      <c r="J842" s="5">
        <v>118</v>
      </c>
      <c r="K842" s="4" t="s">
        <v>17</v>
      </c>
    </row>
    <row r="843" spans="1:11" x14ac:dyDescent="0.3">
      <c r="A843" s="3" t="s">
        <v>2684</v>
      </c>
      <c r="B843" s="4" t="s">
        <v>2685</v>
      </c>
      <c r="C843" s="4" t="s">
        <v>1967</v>
      </c>
      <c r="D843" s="4" t="s">
        <v>2081</v>
      </c>
      <c r="E843" s="4" t="s">
        <v>2686</v>
      </c>
      <c r="F843" s="4" t="s">
        <v>374</v>
      </c>
      <c r="G843" s="4" t="s">
        <v>2687</v>
      </c>
      <c r="H843" s="4" t="s">
        <v>723</v>
      </c>
      <c r="I843" s="4" t="s">
        <v>16</v>
      </c>
      <c r="J843" s="5">
        <v>130</v>
      </c>
      <c r="K843" s="4" t="s">
        <v>17</v>
      </c>
    </row>
    <row r="844" spans="1:11" x14ac:dyDescent="0.3">
      <c r="A844" s="3" t="s">
        <v>2688</v>
      </c>
      <c r="B844" s="4" t="s">
        <v>2685</v>
      </c>
      <c r="C844" s="4" t="s">
        <v>1967</v>
      </c>
      <c r="D844" s="4" t="s">
        <v>2081</v>
      </c>
      <c r="E844" s="4" t="s">
        <v>2689</v>
      </c>
      <c r="F844" s="4" t="s">
        <v>374</v>
      </c>
      <c r="G844" s="4" t="s">
        <v>2687</v>
      </c>
      <c r="H844" s="4" t="s">
        <v>723</v>
      </c>
      <c r="I844" s="4" t="s">
        <v>16</v>
      </c>
      <c r="J844" s="5">
        <v>131</v>
      </c>
      <c r="K844" s="4" t="s">
        <v>17</v>
      </c>
    </row>
    <row r="845" spans="1:11" x14ac:dyDescent="0.3">
      <c r="A845" s="3" t="s">
        <v>2690</v>
      </c>
      <c r="B845" s="4" t="s">
        <v>2685</v>
      </c>
      <c r="C845" s="4" t="s">
        <v>1967</v>
      </c>
      <c r="D845" s="4" t="s">
        <v>2081</v>
      </c>
      <c r="E845" s="4" t="s">
        <v>2691</v>
      </c>
      <c r="F845" s="4" t="s">
        <v>374</v>
      </c>
      <c r="G845" s="4" t="s">
        <v>2687</v>
      </c>
      <c r="H845" s="4" t="s">
        <v>723</v>
      </c>
      <c r="I845" s="4" t="s">
        <v>16</v>
      </c>
      <c r="J845" s="5">
        <v>131</v>
      </c>
      <c r="K845" s="4" t="s">
        <v>17</v>
      </c>
    </row>
    <row r="846" spans="1:11" x14ac:dyDescent="0.3">
      <c r="A846" s="3" t="s">
        <v>2692</v>
      </c>
      <c r="B846" s="4" t="s">
        <v>2685</v>
      </c>
      <c r="C846" s="4" t="s">
        <v>1967</v>
      </c>
      <c r="D846" s="4" t="s">
        <v>2081</v>
      </c>
      <c r="E846" s="4" t="s">
        <v>2693</v>
      </c>
      <c r="F846" s="4" t="s">
        <v>374</v>
      </c>
      <c r="G846" s="4" t="s">
        <v>2687</v>
      </c>
      <c r="H846" s="4" t="s">
        <v>723</v>
      </c>
      <c r="I846" s="4" t="s">
        <v>16</v>
      </c>
      <c r="J846" s="5">
        <v>130</v>
      </c>
      <c r="K846" s="4" t="s">
        <v>17</v>
      </c>
    </row>
    <row r="847" spans="1:11" x14ac:dyDescent="0.3">
      <c r="A847" s="3" t="s">
        <v>2694</v>
      </c>
      <c r="B847" s="4" t="s">
        <v>2685</v>
      </c>
      <c r="C847" s="4" t="s">
        <v>1967</v>
      </c>
      <c r="D847" s="4" t="s">
        <v>2081</v>
      </c>
      <c r="E847" s="4" t="s">
        <v>2695</v>
      </c>
      <c r="F847" s="4" t="s">
        <v>374</v>
      </c>
      <c r="G847" s="4" t="s">
        <v>2687</v>
      </c>
      <c r="H847" s="4" t="s">
        <v>723</v>
      </c>
      <c r="I847" s="4" t="s">
        <v>16</v>
      </c>
      <c r="J847" s="5">
        <v>130</v>
      </c>
      <c r="K847" s="4" t="s">
        <v>17</v>
      </c>
    </row>
    <row r="848" spans="1:11" x14ac:dyDescent="0.3">
      <c r="A848" s="3" t="s">
        <v>2696</v>
      </c>
      <c r="B848" s="4" t="s">
        <v>2697</v>
      </c>
      <c r="C848" s="4" t="s">
        <v>1967</v>
      </c>
      <c r="D848" s="4" t="s">
        <v>428</v>
      </c>
      <c r="E848" s="4" t="s">
        <v>2698</v>
      </c>
      <c r="F848" s="4" t="s">
        <v>374</v>
      </c>
      <c r="G848" s="4" t="s">
        <v>2699</v>
      </c>
      <c r="H848" s="4" t="s">
        <v>723</v>
      </c>
      <c r="I848" s="4" t="s">
        <v>16</v>
      </c>
      <c r="J848" s="5">
        <v>130</v>
      </c>
      <c r="K848" s="4" t="s">
        <v>17</v>
      </c>
    </row>
    <row r="849" spans="1:11" x14ac:dyDescent="0.3">
      <c r="A849" s="3" t="s">
        <v>2700</v>
      </c>
      <c r="B849" s="4" t="s">
        <v>2697</v>
      </c>
      <c r="C849" s="4" t="s">
        <v>1967</v>
      </c>
      <c r="D849" s="4" t="s">
        <v>428</v>
      </c>
      <c r="E849" s="4" t="s">
        <v>2701</v>
      </c>
      <c r="F849" s="4" t="s">
        <v>374</v>
      </c>
      <c r="G849" s="4" t="s">
        <v>2699</v>
      </c>
      <c r="H849" s="4" t="s">
        <v>723</v>
      </c>
      <c r="I849" s="4" t="s">
        <v>16</v>
      </c>
      <c r="J849" s="5">
        <v>131</v>
      </c>
      <c r="K849" s="4" t="s">
        <v>17</v>
      </c>
    </row>
    <row r="850" spans="1:11" x14ac:dyDescent="0.3">
      <c r="A850" s="3" t="s">
        <v>2702</v>
      </c>
      <c r="B850" s="4" t="s">
        <v>2697</v>
      </c>
      <c r="C850" s="4" t="s">
        <v>1967</v>
      </c>
      <c r="D850" s="4" t="s">
        <v>428</v>
      </c>
      <c r="E850" s="4" t="s">
        <v>2703</v>
      </c>
      <c r="F850" s="4" t="s">
        <v>374</v>
      </c>
      <c r="G850" s="4" t="s">
        <v>2699</v>
      </c>
      <c r="H850" s="4" t="s">
        <v>723</v>
      </c>
      <c r="I850" s="4" t="s">
        <v>16</v>
      </c>
      <c r="J850" s="5">
        <v>131</v>
      </c>
      <c r="K850" s="4" t="s">
        <v>17</v>
      </c>
    </row>
    <row r="851" spans="1:11" x14ac:dyDescent="0.3">
      <c r="A851" s="3" t="s">
        <v>2704</v>
      </c>
      <c r="B851" s="4" t="s">
        <v>2697</v>
      </c>
      <c r="C851" s="4" t="s">
        <v>1967</v>
      </c>
      <c r="D851" s="4" t="s">
        <v>428</v>
      </c>
      <c r="E851" s="4" t="s">
        <v>2705</v>
      </c>
      <c r="F851" s="4" t="s">
        <v>374</v>
      </c>
      <c r="G851" s="4" t="s">
        <v>2699</v>
      </c>
      <c r="H851" s="4" t="s">
        <v>723</v>
      </c>
      <c r="I851" s="4" t="s">
        <v>16</v>
      </c>
      <c r="J851" s="5">
        <v>130</v>
      </c>
      <c r="K851" s="4" t="s">
        <v>17</v>
      </c>
    </row>
    <row r="852" spans="1:11" x14ac:dyDescent="0.3">
      <c r="A852" s="3" t="s">
        <v>2706</v>
      </c>
      <c r="B852" s="4" t="s">
        <v>2697</v>
      </c>
      <c r="C852" s="4" t="s">
        <v>1967</v>
      </c>
      <c r="D852" s="4" t="s">
        <v>428</v>
      </c>
      <c r="E852" s="4" t="s">
        <v>2707</v>
      </c>
      <c r="F852" s="4" t="s">
        <v>374</v>
      </c>
      <c r="G852" s="4" t="s">
        <v>2699</v>
      </c>
      <c r="H852" s="4" t="s">
        <v>723</v>
      </c>
      <c r="I852" s="4" t="s">
        <v>16</v>
      </c>
      <c r="J852" s="5">
        <v>130</v>
      </c>
      <c r="K852" s="4" t="s">
        <v>17</v>
      </c>
    </row>
    <row r="853" spans="1:11" x14ac:dyDescent="0.3">
      <c r="A853" s="3" t="s">
        <v>2708</v>
      </c>
      <c r="B853" s="4" t="s">
        <v>2709</v>
      </c>
      <c r="C853" s="4" t="s">
        <v>1323</v>
      </c>
      <c r="D853" s="4" t="s">
        <v>1922</v>
      </c>
      <c r="E853" s="4" t="s">
        <v>2710</v>
      </c>
      <c r="F853" s="4" t="s">
        <v>374</v>
      </c>
      <c r="G853" s="4" t="s">
        <v>2711</v>
      </c>
      <c r="H853" s="4" t="s">
        <v>723</v>
      </c>
      <c r="I853" s="4" t="s">
        <v>16</v>
      </c>
      <c r="J853" s="5">
        <v>134</v>
      </c>
      <c r="K853" s="4" t="s">
        <v>17</v>
      </c>
    </row>
    <row r="854" spans="1:11" x14ac:dyDescent="0.3">
      <c r="A854" s="3" t="s">
        <v>2712</v>
      </c>
      <c r="B854" s="4" t="s">
        <v>2709</v>
      </c>
      <c r="C854" s="4" t="s">
        <v>1323</v>
      </c>
      <c r="D854" s="4" t="s">
        <v>1922</v>
      </c>
      <c r="E854" s="4" t="s">
        <v>2713</v>
      </c>
      <c r="F854" s="4" t="s">
        <v>374</v>
      </c>
      <c r="G854" s="4" t="s">
        <v>2711</v>
      </c>
      <c r="H854" s="4" t="s">
        <v>723</v>
      </c>
      <c r="I854" s="4" t="s">
        <v>16</v>
      </c>
      <c r="J854" s="5">
        <v>135</v>
      </c>
      <c r="K854" s="4" t="s">
        <v>17</v>
      </c>
    </row>
    <row r="855" spans="1:11" x14ac:dyDescent="0.3">
      <c r="A855" s="3" t="s">
        <v>2714</v>
      </c>
      <c r="B855" s="4" t="s">
        <v>2709</v>
      </c>
      <c r="C855" s="4" t="s">
        <v>1323</v>
      </c>
      <c r="D855" s="4" t="s">
        <v>1922</v>
      </c>
      <c r="E855" s="4" t="s">
        <v>2715</v>
      </c>
      <c r="F855" s="4" t="s">
        <v>374</v>
      </c>
      <c r="G855" s="4" t="s">
        <v>2711</v>
      </c>
      <c r="H855" s="4" t="s">
        <v>723</v>
      </c>
      <c r="I855" s="4" t="s">
        <v>16</v>
      </c>
      <c r="J855" s="5">
        <v>135</v>
      </c>
      <c r="K855" s="4" t="s">
        <v>17</v>
      </c>
    </row>
    <row r="856" spans="1:11" x14ac:dyDescent="0.3">
      <c r="A856" s="3" t="s">
        <v>2716</v>
      </c>
      <c r="B856" s="4" t="s">
        <v>2709</v>
      </c>
      <c r="C856" s="4" t="s">
        <v>1323</v>
      </c>
      <c r="D856" s="4" t="s">
        <v>1922</v>
      </c>
      <c r="E856" s="4" t="s">
        <v>2717</v>
      </c>
      <c r="F856" s="4" t="s">
        <v>374</v>
      </c>
      <c r="G856" s="4" t="s">
        <v>2711</v>
      </c>
      <c r="H856" s="4" t="s">
        <v>723</v>
      </c>
      <c r="I856" s="4" t="s">
        <v>16</v>
      </c>
      <c r="J856" s="5">
        <v>134</v>
      </c>
      <c r="K856" s="4" t="s">
        <v>17</v>
      </c>
    </row>
    <row r="857" spans="1:11" x14ac:dyDescent="0.3">
      <c r="A857" s="3" t="s">
        <v>2718</v>
      </c>
      <c r="B857" s="4" t="s">
        <v>2709</v>
      </c>
      <c r="C857" s="4" t="s">
        <v>1323</v>
      </c>
      <c r="D857" s="4" t="s">
        <v>1922</v>
      </c>
      <c r="E857" s="4" t="s">
        <v>2719</v>
      </c>
      <c r="F857" s="4" t="s">
        <v>374</v>
      </c>
      <c r="G857" s="4" t="s">
        <v>2711</v>
      </c>
      <c r="H857" s="4" t="s">
        <v>723</v>
      </c>
      <c r="I857" s="4" t="s">
        <v>16</v>
      </c>
      <c r="J857" s="5">
        <v>134</v>
      </c>
      <c r="K857" s="4" t="s">
        <v>17</v>
      </c>
    </row>
    <row r="858" spans="1:11" x14ac:dyDescent="0.3">
      <c r="A858" s="3" t="s">
        <v>2720</v>
      </c>
      <c r="B858" s="4" t="s">
        <v>2721</v>
      </c>
      <c r="C858" s="4" t="s">
        <v>2054</v>
      </c>
      <c r="D858" s="4" t="s">
        <v>2722</v>
      </c>
      <c r="E858" s="4" t="s">
        <v>2723</v>
      </c>
      <c r="F858" s="4" t="s">
        <v>374</v>
      </c>
      <c r="G858" s="4" t="s">
        <v>2724</v>
      </c>
      <c r="H858" s="4" t="s">
        <v>723</v>
      </c>
      <c r="I858" s="4" t="s">
        <v>16</v>
      </c>
      <c r="J858" s="5">
        <v>142</v>
      </c>
      <c r="K858" s="4" t="s">
        <v>17</v>
      </c>
    </row>
    <row r="859" spans="1:11" x14ac:dyDescent="0.3">
      <c r="A859" s="3" t="s">
        <v>2725</v>
      </c>
      <c r="B859" s="4" t="s">
        <v>2721</v>
      </c>
      <c r="C859" s="4" t="s">
        <v>2054</v>
      </c>
      <c r="D859" s="4" t="s">
        <v>2722</v>
      </c>
      <c r="E859" s="4" t="s">
        <v>2726</v>
      </c>
      <c r="F859" s="4" t="s">
        <v>374</v>
      </c>
      <c r="G859" s="4" t="s">
        <v>2724</v>
      </c>
      <c r="H859" s="4" t="s">
        <v>723</v>
      </c>
      <c r="I859" s="4" t="s">
        <v>16</v>
      </c>
      <c r="J859" s="5">
        <v>143</v>
      </c>
      <c r="K859" s="4" t="s">
        <v>17</v>
      </c>
    </row>
    <row r="860" spans="1:11" x14ac:dyDescent="0.3">
      <c r="A860" s="3" t="s">
        <v>2727</v>
      </c>
      <c r="B860" s="4" t="s">
        <v>2721</v>
      </c>
      <c r="C860" s="4" t="s">
        <v>2054</v>
      </c>
      <c r="D860" s="4" t="s">
        <v>2722</v>
      </c>
      <c r="E860" s="4" t="s">
        <v>2728</v>
      </c>
      <c r="F860" s="4" t="s">
        <v>374</v>
      </c>
      <c r="G860" s="4" t="s">
        <v>2724</v>
      </c>
      <c r="H860" s="4" t="s">
        <v>723</v>
      </c>
      <c r="I860" s="4" t="s">
        <v>16</v>
      </c>
      <c r="J860" s="5">
        <v>143</v>
      </c>
      <c r="K860" s="4" t="s">
        <v>17</v>
      </c>
    </row>
    <row r="861" spans="1:11" x14ac:dyDescent="0.3">
      <c r="A861" s="3" t="s">
        <v>2729</v>
      </c>
      <c r="B861" s="4" t="s">
        <v>2721</v>
      </c>
      <c r="C861" s="4" t="s">
        <v>2054</v>
      </c>
      <c r="D861" s="4" t="s">
        <v>2722</v>
      </c>
      <c r="E861" s="4" t="s">
        <v>2730</v>
      </c>
      <c r="F861" s="4" t="s">
        <v>374</v>
      </c>
      <c r="G861" s="4" t="s">
        <v>2724</v>
      </c>
      <c r="H861" s="4" t="s">
        <v>723</v>
      </c>
      <c r="I861" s="4" t="s">
        <v>16</v>
      </c>
      <c r="J861" s="5">
        <v>142</v>
      </c>
      <c r="K861" s="4" t="s">
        <v>17</v>
      </c>
    </row>
    <row r="862" spans="1:11" x14ac:dyDescent="0.3">
      <c r="A862" s="3" t="s">
        <v>2731</v>
      </c>
      <c r="B862" s="4" t="s">
        <v>2721</v>
      </c>
      <c r="C862" s="4" t="s">
        <v>2054</v>
      </c>
      <c r="D862" s="4" t="s">
        <v>2722</v>
      </c>
      <c r="E862" s="4" t="s">
        <v>2732</v>
      </c>
      <c r="F862" s="4" t="s">
        <v>374</v>
      </c>
      <c r="G862" s="4" t="s">
        <v>2724</v>
      </c>
      <c r="H862" s="4" t="s">
        <v>723</v>
      </c>
      <c r="I862" s="4" t="s">
        <v>16</v>
      </c>
      <c r="J862" s="5">
        <v>142</v>
      </c>
      <c r="K862" s="4" t="s">
        <v>17</v>
      </c>
    </row>
    <row r="863" spans="1:11" x14ac:dyDescent="0.3">
      <c r="A863" s="3" t="s">
        <v>2733</v>
      </c>
      <c r="B863" s="4" t="s">
        <v>2734</v>
      </c>
      <c r="C863" s="4" t="s">
        <v>2054</v>
      </c>
      <c r="D863" s="4" t="s">
        <v>153</v>
      </c>
      <c r="E863" s="4" t="s">
        <v>2735</v>
      </c>
      <c r="F863" s="4" t="s">
        <v>374</v>
      </c>
      <c r="G863" s="4" t="s">
        <v>2736</v>
      </c>
      <c r="H863" s="4" t="s">
        <v>723</v>
      </c>
      <c r="I863" s="4" t="s">
        <v>16</v>
      </c>
      <c r="J863" s="5">
        <v>142</v>
      </c>
      <c r="K863" s="4" t="s">
        <v>17</v>
      </c>
    </row>
    <row r="864" spans="1:11" x14ac:dyDescent="0.3">
      <c r="A864" s="3" t="s">
        <v>2737</v>
      </c>
      <c r="B864" s="4" t="s">
        <v>2734</v>
      </c>
      <c r="C864" s="4" t="s">
        <v>2054</v>
      </c>
      <c r="D864" s="4" t="s">
        <v>153</v>
      </c>
      <c r="E864" s="4" t="s">
        <v>2738</v>
      </c>
      <c r="F864" s="4" t="s">
        <v>374</v>
      </c>
      <c r="G864" s="4" t="s">
        <v>2736</v>
      </c>
      <c r="H864" s="4" t="s">
        <v>723</v>
      </c>
      <c r="I864" s="4" t="s">
        <v>16</v>
      </c>
      <c r="J864" s="5">
        <v>145</v>
      </c>
      <c r="K864" s="4" t="s">
        <v>17</v>
      </c>
    </row>
    <row r="865" spans="1:11" x14ac:dyDescent="0.3">
      <c r="A865" s="3" t="s">
        <v>2739</v>
      </c>
      <c r="B865" s="4" t="s">
        <v>2734</v>
      </c>
      <c r="C865" s="4" t="s">
        <v>2054</v>
      </c>
      <c r="D865" s="4" t="s">
        <v>153</v>
      </c>
      <c r="E865" s="4" t="s">
        <v>2740</v>
      </c>
      <c r="F865" s="4" t="s">
        <v>374</v>
      </c>
      <c r="G865" s="4" t="s">
        <v>2736</v>
      </c>
      <c r="H865" s="4" t="s">
        <v>723</v>
      </c>
      <c r="I865" s="4" t="s">
        <v>16</v>
      </c>
      <c r="J865" s="5">
        <v>145</v>
      </c>
      <c r="K865" s="4" t="s">
        <v>17</v>
      </c>
    </row>
    <row r="866" spans="1:11" x14ac:dyDescent="0.3">
      <c r="A866" s="3" t="s">
        <v>2741</v>
      </c>
      <c r="B866" s="4" t="s">
        <v>2734</v>
      </c>
      <c r="C866" s="4" t="s">
        <v>2054</v>
      </c>
      <c r="D866" s="4" t="s">
        <v>153</v>
      </c>
      <c r="E866" s="4" t="s">
        <v>2742</v>
      </c>
      <c r="F866" s="4" t="s">
        <v>374</v>
      </c>
      <c r="G866" s="4" t="s">
        <v>2736</v>
      </c>
      <c r="H866" s="4" t="s">
        <v>723</v>
      </c>
      <c r="I866" s="4" t="s">
        <v>16</v>
      </c>
      <c r="J866" s="5">
        <v>142</v>
      </c>
      <c r="K866" s="4" t="s">
        <v>17</v>
      </c>
    </row>
    <row r="867" spans="1:11" x14ac:dyDescent="0.3">
      <c r="A867" s="3" t="s">
        <v>2743</v>
      </c>
      <c r="B867" s="4" t="s">
        <v>2734</v>
      </c>
      <c r="C867" s="4" t="s">
        <v>2054</v>
      </c>
      <c r="D867" s="4" t="s">
        <v>153</v>
      </c>
      <c r="E867" s="4" t="s">
        <v>2744</v>
      </c>
      <c r="F867" s="4" t="s">
        <v>374</v>
      </c>
      <c r="G867" s="4" t="s">
        <v>2736</v>
      </c>
      <c r="H867" s="4" t="s">
        <v>723</v>
      </c>
      <c r="I867" s="4" t="s">
        <v>16</v>
      </c>
      <c r="J867" s="5">
        <v>142</v>
      </c>
      <c r="K867" s="4" t="s">
        <v>17</v>
      </c>
    </row>
    <row r="868" spans="1:11" x14ac:dyDescent="0.3">
      <c r="A868" s="3" t="s">
        <v>2745</v>
      </c>
      <c r="B868" s="4" t="s">
        <v>2746</v>
      </c>
      <c r="C868" s="4" t="s">
        <v>2058</v>
      </c>
      <c r="D868" s="4" t="s">
        <v>2098</v>
      </c>
      <c r="E868" s="4" t="s">
        <v>2747</v>
      </c>
      <c r="F868" s="4" t="s">
        <v>374</v>
      </c>
      <c r="G868" s="4" t="s">
        <v>2748</v>
      </c>
      <c r="H868" s="4" t="s">
        <v>723</v>
      </c>
      <c r="I868" s="4" t="s">
        <v>16</v>
      </c>
      <c r="J868" s="5">
        <v>145</v>
      </c>
      <c r="K868" s="4" t="s">
        <v>17</v>
      </c>
    </row>
    <row r="869" spans="1:11" x14ac:dyDescent="0.3">
      <c r="A869" s="3" t="s">
        <v>2749</v>
      </c>
      <c r="B869" s="4" t="s">
        <v>2746</v>
      </c>
      <c r="C869" s="4" t="s">
        <v>2058</v>
      </c>
      <c r="D869" s="4" t="s">
        <v>2098</v>
      </c>
      <c r="E869" s="4" t="s">
        <v>2750</v>
      </c>
      <c r="F869" s="4" t="s">
        <v>374</v>
      </c>
      <c r="G869" s="4" t="s">
        <v>2748</v>
      </c>
      <c r="H869" s="4" t="s">
        <v>723</v>
      </c>
      <c r="I869" s="4" t="s">
        <v>16</v>
      </c>
      <c r="J869" s="5">
        <v>147</v>
      </c>
      <c r="K869" s="4" t="s">
        <v>17</v>
      </c>
    </row>
    <row r="870" spans="1:11" x14ac:dyDescent="0.3">
      <c r="A870" s="3" t="s">
        <v>2751</v>
      </c>
      <c r="B870" s="4" t="s">
        <v>2746</v>
      </c>
      <c r="C870" s="4" t="s">
        <v>2058</v>
      </c>
      <c r="D870" s="4" t="s">
        <v>2098</v>
      </c>
      <c r="E870" s="4" t="s">
        <v>2752</v>
      </c>
      <c r="F870" s="4" t="s">
        <v>374</v>
      </c>
      <c r="G870" s="4" t="s">
        <v>2748</v>
      </c>
      <c r="H870" s="4" t="s">
        <v>723</v>
      </c>
      <c r="I870" s="4" t="s">
        <v>16</v>
      </c>
      <c r="J870" s="5">
        <v>147</v>
      </c>
      <c r="K870" s="4" t="s">
        <v>17</v>
      </c>
    </row>
    <row r="871" spans="1:11" x14ac:dyDescent="0.3">
      <c r="A871" s="3" t="s">
        <v>2753</v>
      </c>
      <c r="B871" s="4" t="s">
        <v>2746</v>
      </c>
      <c r="C871" s="4" t="s">
        <v>2058</v>
      </c>
      <c r="D871" s="4" t="s">
        <v>2098</v>
      </c>
      <c r="E871" s="4" t="s">
        <v>2754</v>
      </c>
      <c r="F871" s="4" t="s">
        <v>374</v>
      </c>
      <c r="G871" s="4" t="s">
        <v>2748</v>
      </c>
      <c r="H871" s="4" t="s">
        <v>723</v>
      </c>
      <c r="I871" s="4" t="s">
        <v>16</v>
      </c>
      <c r="J871" s="5">
        <v>145</v>
      </c>
      <c r="K871" s="4" t="s">
        <v>17</v>
      </c>
    </row>
    <row r="872" spans="1:11" x14ac:dyDescent="0.3">
      <c r="A872" s="3" t="s">
        <v>2755</v>
      </c>
      <c r="B872" s="4" t="s">
        <v>2746</v>
      </c>
      <c r="C872" s="4" t="s">
        <v>2058</v>
      </c>
      <c r="D872" s="4" t="s">
        <v>2098</v>
      </c>
      <c r="E872" s="4" t="s">
        <v>2756</v>
      </c>
      <c r="F872" s="4" t="s">
        <v>374</v>
      </c>
      <c r="G872" s="4" t="s">
        <v>2748</v>
      </c>
      <c r="H872" s="4" t="s">
        <v>723</v>
      </c>
      <c r="I872" s="4" t="s">
        <v>16</v>
      </c>
      <c r="J872" s="5">
        <v>145</v>
      </c>
      <c r="K872" s="4" t="s">
        <v>17</v>
      </c>
    </row>
    <row r="873" spans="1:11" x14ac:dyDescent="0.3">
      <c r="A873" s="3" t="s">
        <v>2757</v>
      </c>
      <c r="B873" s="4" t="s">
        <v>2758</v>
      </c>
      <c r="C873" s="4" t="s">
        <v>2759</v>
      </c>
      <c r="D873" s="4" t="s">
        <v>2760</v>
      </c>
      <c r="E873" s="4" t="s">
        <v>2761</v>
      </c>
      <c r="F873" s="4" t="s">
        <v>374</v>
      </c>
      <c r="G873" s="4" t="s">
        <v>2762</v>
      </c>
      <c r="H873" s="4" t="s">
        <v>723</v>
      </c>
      <c r="I873" s="4" t="s">
        <v>16</v>
      </c>
      <c r="J873" s="5">
        <v>149</v>
      </c>
      <c r="K873" s="4" t="s">
        <v>17</v>
      </c>
    </row>
    <row r="874" spans="1:11" x14ac:dyDescent="0.3">
      <c r="A874" s="3" t="s">
        <v>2763</v>
      </c>
      <c r="B874" s="4" t="s">
        <v>2758</v>
      </c>
      <c r="C874" s="4" t="s">
        <v>2759</v>
      </c>
      <c r="D874" s="4" t="s">
        <v>2760</v>
      </c>
      <c r="E874" s="4" t="s">
        <v>2764</v>
      </c>
      <c r="F874" s="4" t="s">
        <v>374</v>
      </c>
      <c r="G874" s="4" t="s">
        <v>2762</v>
      </c>
      <c r="H874" s="4" t="s">
        <v>723</v>
      </c>
      <c r="I874" s="4" t="s">
        <v>16</v>
      </c>
      <c r="J874" s="5">
        <v>151</v>
      </c>
      <c r="K874" s="4" t="s">
        <v>17</v>
      </c>
    </row>
    <row r="875" spans="1:11" x14ac:dyDescent="0.3">
      <c r="A875" s="3" t="s">
        <v>2765</v>
      </c>
      <c r="B875" s="4" t="s">
        <v>2758</v>
      </c>
      <c r="C875" s="4" t="s">
        <v>2759</v>
      </c>
      <c r="D875" s="4" t="s">
        <v>2760</v>
      </c>
      <c r="E875" s="4" t="s">
        <v>2766</v>
      </c>
      <c r="F875" s="4" t="s">
        <v>374</v>
      </c>
      <c r="G875" s="4" t="s">
        <v>2762</v>
      </c>
      <c r="H875" s="4" t="s">
        <v>723</v>
      </c>
      <c r="I875" s="4" t="s">
        <v>16</v>
      </c>
      <c r="J875" s="5">
        <v>151</v>
      </c>
      <c r="K875" s="4" t="s">
        <v>17</v>
      </c>
    </row>
    <row r="876" spans="1:11" x14ac:dyDescent="0.3">
      <c r="A876" s="3" t="s">
        <v>2767</v>
      </c>
      <c r="B876" s="4" t="s">
        <v>2758</v>
      </c>
      <c r="C876" s="4" t="s">
        <v>2759</v>
      </c>
      <c r="D876" s="4" t="s">
        <v>2760</v>
      </c>
      <c r="E876" s="4" t="s">
        <v>2768</v>
      </c>
      <c r="F876" s="4" t="s">
        <v>374</v>
      </c>
      <c r="G876" s="4" t="s">
        <v>2762</v>
      </c>
      <c r="H876" s="4" t="s">
        <v>723</v>
      </c>
      <c r="I876" s="4" t="s">
        <v>16</v>
      </c>
      <c r="J876" s="5">
        <v>149</v>
      </c>
      <c r="K876" s="4" t="s">
        <v>17</v>
      </c>
    </row>
    <row r="877" spans="1:11" x14ac:dyDescent="0.3">
      <c r="A877" s="3" t="s">
        <v>2769</v>
      </c>
      <c r="B877" s="4" t="s">
        <v>2758</v>
      </c>
      <c r="C877" s="4" t="s">
        <v>2759</v>
      </c>
      <c r="D877" s="4" t="s">
        <v>2760</v>
      </c>
      <c r="E877" s="4" t="s">
        <v>2770</v>
      </c>
      <c r="F877" s="4" t="s">
        <v>374</v>
      </c>
      <c r="G877" s="4" t="s">
        <v>2762</v>
      </c>
      <c r="H877" s="4" t="s">
        <v>723</v>
      </c>
      <c r="I877" s="4" t="s">
        <v>16</v>
      </c>
      <c r="J877" s="5">
        <v>149</v>
      </c>
      <c r="K877" s="4" t="s">
        <v>17</v>
      </c>
    </row>
    <row r="878" spans="1:11" x14ac:dyDescent="0.3">
      <c r="A878" s="3" t="s">
        <v>2771</v>
      </c>
      <c r="B878" s="4" t="s">
        <v>2772</v>
      </c>
      <c r="C878" s="4" t="s">
        <v>2759</v>
      </c>
      <c r="D878" s="4" t="s">
        <v>1473</v>
      </c>
      <c r="E878" s="4" t="s">
        <v>2773</v>
      </c>
      <c r="F878" s="4" t="s">
        <v>374</v>
      </c>
      <c r="G878" s="4" t="s">
        <v>2774</v>
      </c>
      <c r="H878" s="4" t="s">
        <v>723</v>
      </c>
      <c r="I878" s="4" t="s">
        <v>16</v>
      </c>
      <c r="J878" s="5">
        <v>165</v>
      </c>
      <c r="K878" s="4" t="s">
        <v>17</v>
      </c>
    </row>
    <row r="879" spans="1:11" x14ac:dyDescent="0.3">
      <c r="A879" s="3" t="s">
        <v>2775</v>
      </c>
      <c r="B879" s="4" t="s">
        <v>2772</v>
      </c>
      <c r="C879" s="4" t="s">
        <v>2759</v>
      </c>
      <c r="D879" s="4" t="s">
        <v>1473</v>
      </c>
      <c r="E879" s="4" t="s">
        <v>2776</v>
      </c>
      <c r="F879" s="4" t="s">
        <v>374</v>
      </c>
      <c r="G879" s="4" t="s">
        <v>2774</v>
      </c>
      <c r="H879" s="4" t="s">
        <v>723</v>
      </c>
      <c r="I879" s="4" t="s">
        <v>16</v>
      </c>
      <c r="J879" s="5">
        <v>167</v>
      </c>
      <c r="K879" s="4" t="s">
        <v>17</v>
      </c>
    </row>
    <row r="880" spans="1:11" x14ac:dyDescent="0.3">
      <c r="A880" s="3" t="s">
        <v>2777</v>
      </c>
      <c r="B880" s="4" t="s">
        <v>2772</v>
      </c>
      <c r="C880" s="4" t="s">
        <v>2759</v>
      </c>
      <c r="D880" s="4" t="s">
        <v>1473</v>
      </c>
      <c r="E880" s="4" t="s">
        <v>2778</v>
      </c>
      <c r="F880" s="4" t="s">
        <v>374</v>
      </c>
      <c r="G880" s="4" t="s">
        <v>2774</v>
      </c>
      <c r="H880" s="4" t="s">
        <v>723</v>
      </c>
      <c r="I880" s="4" t="s">
        <v>16</v>
      </c>
      <c r="J880" s="5">
        <v>167</v>
      </c>
      <c r="K880" s="4" t="s">
        <v>17</v>
      </c>
    </row>
    <row r="881" spans="1:11" x14ac:dyDescent="0.3">
      <c r="A881" s="3" t="s">
        <v>2779</v>
      </c>
      <c r="B881" s="4" t="s">
        <v>2772</v>
      </c>
      <c r="C881" s="4" t="s">
        <v>2759</v>
      </c>
      <c r="D881" s="4" t="s">
        <v>1473</v>
      </c>
      <c r="E881" s="4" t="s">
        <v>2780</v>
      </c>
      <c r="F881" s="4" t="s">
        <v>374</v>
      </c>
      <c r="G881" s="4" t="s">
        <v>2774</v>
      </c>
      <c r="H881" s="4" t="s">
        <v>723</v>
      </c>
      <c r="I881" s="4" t="s">
        <v>16</v>
      </c>
      <c r="J881" s="5">
        <v>165</v>
      </c>
      <c r="K881" s="4" t="s">
        <v>17</v>
      </c>
    </row>
    <row r="882" spans="1:11" x14ac:dyDescent="0.3">
      <c r="A882" s="3" t="s">
        <v>2781</v>
      </c>
      <c r="B882" s="4" t="s">
        <v>2772</v>
      </c>
      <c r="C882" s="4" t="s">
        <v>2759</v>
      </c>
      <c r="D882" s="4" t="s">
        <v>1473</v>
      </c>
      <c r="E882" s="4" t="s">
        <v>2782</v>
      </c>
      <c r="F882" s="4" t="s">
        <v>374</v>
      </c>
      <c r="G882" s="4" t="s">
        <v>2774</v>
      </c>
      <c r="H882" s="4" t="s">
        <v>723</v>
      </c>
      <c r="I882" s="4" t="s">
        <v>16</v>
      </c>
      <c r="J882" s="5">
        <v>165</v>
      </c>
      <c r="K882" s="4" t="s">
        <v>17</v>
      </c>
    </row>
    <row r="883" spans="1:11" x14ac:dyDescent="0.3">
      <c r="A883" s="3" t="s">
        <v>2783</v>
      </c>
      <c r="B883" s="4" t="s">
        <v>2784</v>
      </c>
      <c r="C883" s="4" t="s">
        <v>1431</v>
      </c>
      <c r="D883" s="4" t="s">
        <v>1473</v>
      </c>
      <c r="E883" s="4" t="s">
        <v>2785</v>
      </c>
      <c r="F883" s="4" t="s">
        <v>374</v>
      </c>
      <c r="G883" s="4" t="s">
        <v>2786</v>
      </c>
      <c r="H883" s="4" t="s">
        <v>723</v>
      </c>
      <c r="I883" s="4" t="s">
        <v>16</v>
      </c>
      <c r="J883" s="5">
        <v>150</v>
      </c>
      <c r="K883" s="4" t="s">
        <v>17</v>
      </c>
    </row>
    <row r="884" spans="1:11" x14ac:dyDescent="0.3">
      <c r="A884" s="3" t="s">
        <v>2787</v>
      </c>
      <c r="B884" s="4" t="s">
        <v>2784</v>
      </c>
      <c r="C884" s="4" t="s">
        <v>1431</v>
      </c>
      <c r="D884" s="4" t="s">
        <v>1473</v>
      </c>
      <c r="E884" s="4" t="s">
        <v>2788</v>
      </c>
      <c r="F884" s="4" t="s">
        <v>374</v>
      </c>
      <c r="G884" s="4" t="s">
        <v>2786</v>
      </c>
      <c r="H884" s="4" t="s">
        <v>723</v>
      </c>
      <c r="I884" s="4" t="s">
        <v>16</v>
      </c>
      <c r="J884" s="5">
        <v>151</v>
      </c>
      <c r="K884" s="4" t="s">
        <v>17</v>
      </c>
    </row>
    <row r="885" spans="1:11" x14ac:dyDescent="0.3">
      <c r="A885" s="3" t="s">
        <v>2789</v>
      </c>
      <c r="B885" s="4" t="s">
        <v>2784</v>
      </c>
      <c r="C885" s="4" t="s">
        <v>1431</v>
      </c>
      <c r="D885" s="4" t="s">
        <v>1473</v>
      </c>
      <c r="E885" s="4" t="s">
        <v>2790</v>
      </c>
      <c r="F885" s="4" t="s">
        <v>374</v>
      </c>
      <c r="G885" s="4" t="s">
        <v>2786</v>
      </c>
      <c r="H885" s="4" t="s">
        <v>723</v>
      </c>
      <c r="I885" s="4" t="s">
        <v>16</v>
      </c>
      <c r="J885" s="5">
        <v>151</v>
      </c>
      <c r="K885" s="4" t="s">
        <v>17</v>
      </c>
    </row>
    <row r="886" spans="1:11" x14ac:dyDescent="0.3">
      <c r="A886" s="3" t="s">
        <v>2791</v>
      </c>
      <c r="B886" s="4" t="s">
        <v>2784</v>
      </c>
      <c r="C886" s="4" t="s">
        <v>1431</v>
      </c>
      <c r="D886" s="4" t="s">
        <v>1473</v>
      </c>
      <c r="E886" s="4" t="s">
        <v>2792</v>
      </c>
      <c r="F886" s="4" t="s">
        <v>374</v>
      </c>
      <c r="G886" s="4" t="s">
        <v>2786</v>
      </c>
      <c r="H886" s="4" t="s">
        <v>723</v>
      </c>
      <c r="I886" s="4" t="s">
        <v>16</v>
      </c>
      <c r="J886" s="5">
        <v>150</v>
      </c>
      <c r="K886" s="4" t="s">
        <v>17</v>
      </c>
    </row>
    <row r="887" spans="1:11" x14ac:dyDescent="0.3">
      <c r="A887" s="3" t="s">
        <v>2793</v>
      </c>
      <c r="B887" s="4" t="s">
        <v>2784</v>
      </c>
      <c r="C887" s="4" t="s">
        <v>1431</v>
      </c>
      <c r="D887" s="4" t="s">
        <v>1473</v>
      </c>
      <c r="E887" s="4" t="s">
        <v>2794</v>
      </c>
      <c r="F887" s="4" t="s">
        <v>374</v>
      </c>
      <c r="G887" s="4" t="s">
        <v>2786</v>
      </c>
      <c r="H887" s="4" t="s">
        <v>723</v>
      </c>
      <c r="I887" s="4" t="s">
        <v>16</v>
      </c>
      <c r="J887" s="5">
        <v>150</v>
      </c>
      <c r="K887" s="4" t="s">
        <v>17</v>
      </c>
    </row>
    <row r="888" spans="1:11" x14ac:dyDescent="0.3">
      <c r="A888" s="3" t="s">
        <v>2795</v>
      </c>
      <c r="B888" s="4" t="s">
        <v>2796</v>
      </c>
      <c r="C888" s="4" t="s">
        <v>2257</v>
      </c>
      <c r="D888" s="4" t="s">
        <v>2797</v>
      </c>
      <c r="E888" s="4" t="s">
        <v>2798</v>
      </c>
      <c r="F888" s="4" t="s">
        <v>374</v>
      </c>
      <c r="G888" s="4" t="s">
        <v>2799</v>
      </c>
      <c r="H888" s="4" t="s">
        <v>723</v>
      </c>
      <c r="I888" s="4" t="s">
        <v>16</v>
      </c>
      <c r="J888" s="5">
        <v>165</v>
      </c>
      <c r="K888" s="4" t="s">
        <v>17</v>
      </c>
    </row>
    <row r="889" spans="1:11" x14ac:dyDescent="0.3">
      <c r="A889" s="3" t="s">
        <v>2800</v>
      </c>
      <c r="B889" s="4" t="s">
        <v>2796</v>
      </c>
      <c r="C889" s="4" t="s">
        <v>2257</v>
      </c>
      <c r="D889" s="4" t="s">
        <v>2797</v>
      </c>
      <c r="E889" s="4" t="s">
        <v>2801</v>
      </c>
      <c r="F889" s="4" t="s">
        <v>374</v>
      </c>
      <c r="G889" s="4" t="s">
        <v>2799</v>
      </c>
      <c r="H889" s="4" t="s">
        <v>723</v>
      </c>
      <c r="I889" s="4" t="s">
        <v>16</v>
      </c>
      <c r="J889" s="5">
        <v>167</v>
      </c>
      <c r="K889" s="4" t="s">
        <v>17</v>
      </c>
    </row>
    <row r="890" spans="1:11" x14ac:dyDescent="0.3">
      <c r="A890" s="3" t="s">
        <v>2802</v>
      </c>
      <c r="B890" s="4" t="s">
        <v>2796</v>
      </c>
      <c r="C890" s="4" t="s">
        <v>2257</v>
      </c>
      <c r="D890" s="4" t="s">
        <v>2797</v>
      </c>
      <c r="E890" s="4" t="s">
        <v>2803</v>
      </c>
      <c r="F890" s="4" t="s">
        <v>374</v>
      </c>
      <c r="G890" s="4" t="s">
        <v>2799</v>
      </c>
      <c r="H890" s="4" t="s">
        <v>723</v>
      </c>
      <c r="I890" s="4" t="s">
        <v>16</v>
      </c>
      <c r="J890" s="5">
        <v>167</v>
      </c>
      <c r="K890" s="4" t="s">
        <v>17</v>
      </c>
    </row>
    <row r="891" spans="1:11" x14ac:dyDescent="0.3">
      <c r="A891" s="3" t="s">
        <v>2804</v>
      </c>
      <c r="B891" s="4" t="s">
        <v>2796</v>
      </c>
      <c r="C891" s="4" t="s">
        <v>2257</v>
      </c>
      <c r="D891" s="4" t="s">
        <v>2797</v>
      </c>
      <c r="E891" s="4" t="s">
        <v>2805</v>
      </c>
      <c r="F891" s="4" t="s">
        <v>374</v>
      </c>
      <c r="G891" s="4" t="s">
        <v>2799</v>
      </c>
      <c r="H891" s="4" t="s">
        <v>723</v>
      </c>
      <c r="I891" s="4" t="s">
        <v>16</v>
      </c>
      <c r="J891" s="5">
        <v>165</v>
      </c>
      <c r="K891" s="4" t="s">
        <v>17</v>
      </c>
    </row>
    <row r="892" spans="1:11" x14ac:dyDescent="0.3">
      <c r="A892" s="3" t="s">
        <v>2806</v>
      </c>
      <c r="B892" s="4" t="s">
        <v>2796</v>
      </c>
      <c r="C892" s="4" t="s">
        <v>2257</v>
      </c>
      <c r="D892" s="4" t="s">
        <v>2797</v>
      </c>
      <c r="E892" s="4" t="s">
        <v>2807</v>
      </c>
      <c r="F892" s="4" t="s">
        <v>374</v>
      </c>
      <c r="G892" s="4" t="s">
        <v>2799</v>
      </c>
      <c r="H892" s="4" t="s">
        <v>723</v>
      </c>
      <c r="I892" s="4" t="s">
        <v>16</v>
      </c>
      <c r="J892" s="5">
        <v>165</v>
      </c>
      <c r="K892" s="4" t="s">
        <v>17</v>
      </c>
    </row>
    <row r="893" spans="1:11" x14ac:dyDescent="0.3">
      <c r="A893" s="3" t="s">
        <v>2808</v>
      </c>
      <c r="B893" s="4" t="s">
        <v>2809</v>
      </c>
      <c r="C893" s="4" t="s">
        <v>2759</v>
      </c>
      <c r="D893" s="4" t="s">
        <v>2760</v>
      </c>
      <c r="E893" s="4" t="s">
        <v>2810</v>
      </c>
      <c r="F893" s="4" t="s">
        <v>374</v>
      </c>
      <c r="G893" s="4" t="s">
        <v>2811</v>
      </c>
      <c r="H893" s="4" t="s">
        <v>723</v>
      </c>
      <c r="I893" s="4" t="s">
        <v>16</v>
      </c>
      <c r="J893" s="5">
        <v>262</v>
      </c>
      <c r="K893" s="4" t="s">
        <v>17</v>
      </c>
    </row>
    <row r="894" spans="1:11" x14ac:dyDescent="0.3">
      <c r="A894" s="3" t="s">
        <v>2812</v>
      </c>
      <c r="B894" s="4" t="s">
        <v>2809</v>
      </c>
      <c r="C894" s="4" t="s">
        <v>2759</v>
      </c>
      <c r="D894" s="4" t="s">
        <v>2760</v>
      </c>
      <c r="E894" s="4" t="s">
        <v>2813</v>
      </c>
      <c r="F894" s="4" t="s">
        <v>374</v>
      </c>
      <c r="G894" s="4" t="s">
        <v>2811</v>
      </c>
      <c r="H894" s="4" t="s">
        <v>723</v>
      </c>
      <c r="I894" s="4" t="s">
        <v>16</v>
      </c>
      <c r="J894" s="5">
        <v>267</v>
      </c>
      <c r="K894" s="4" t="s">
        <v>17</v>
      </c>
    </row>
    <row r="895" spans="1:11" x14ac:dyDescent="0.3">
      <c r="A895" s="3" t="s">
        <v>2814</v>
      </c>
      <c r="B895" s="4" t="s">
        <v>2809</v>
      </c>
      <c r="C895" s="4" t="s">
        <v>2759</v>
      </c>
      <c r="D895" s="4" t="s">
        <v>2760</v>
      </c>
      <c r="E895" s="4" t="s">
        <v>2815</v>
      </c>
      <c r="F895" s="4" t="s">
        <v>374</v>
      </c>
      <c r="G895" s="4" t="s">
        <v>2811</v>
      </c>
      <c r="H895" s="4" t="s">
        <v>723</v>
      </c>
      <c r="I895" s="4" t="s">
        <v>16</v>
      </c>
      <c r="J895" s="5">
        <v>267</v>
      </c>
      <c r="K895" s="4" t="s">
        <v>17</v>
      </c>
    </row>
    <row r="896" spans="1:11" x14ac:dyDescent="0.3">
      <c r="A896" s="3" t="s">
        <v>2816</v>
      </c>
      <c r="B896" s="4" t="s">
        <v>2809</v>
      </c>
      <c r="C896" s="4" t="s">
        <v>2759</v>
      </c>
      <c r="D896" s="4" t="s">
        <v>2760</v>
      </c>
      <c r="E896" s="4" t="s">
        <v>2817</v>
      </c>
      <c r="F896" s="4" t="s">
        <v>374</v>
      </c>
      <c r="G896" s="4" t="s">
        <v>2811</v>
      </c>
      <c r="H896" s="4" t="s">
        <v>723</v>
      </c>
      <c r="I896" s="4" t="s">
        <v>16</v>
      </c>
      <c r="J896" s="5">
        <v>262</v>
      </c>
      <c r="K896" s="4" t="s">
        <v>17</v>
      </c>
    </row>
    <row r="897" spans="1:11" x14ac:dyDescent="0.3">
      <c r="A897" s="3" t="s">
        <v>2818</v>
      </c>
      <c r="B897" s="4" t="s">
        <v>2809</v>
      </c>
      <c r="C897" s="4" t="s">
        <v>2759</v>
      </c>
      <c r="D897" s="4" t="s">
        <v>2760</v>
      </c>
      <c r="E897" s="4" t="s">
        <v>2819</v>
      </c>
      <c r="F897" s="4" t="s">
        <v>374</v>
      </c>
      <c r="G897" s="4" t="s">
        <v>2811</v>
      </c>
      <c r="H897" s="4" t="s">
        <v>723</v>
      </c>
      <c r="I897" s="4" t="s">
        <v>16</v>
      </c>
      <c r="J897" s="5">
        <v>262</v>
      </c>
      <c r="K897" s="4" t="s">
        <v>17</v>
      </c>
    </row>
    <row r="898" spans="1:11" x14ac:dyDescent="0.3">
      <c r="A898" s="3" t="s">
        <v>2820</v>
      </c>
      <c r="B898" s="4" t="s">
        <v>2821</v>
      </c>
      <c r="C898" s="4" t="s">
        <v>263</v>
      </c>
      <c r="D898" s="4" t="s">
        <v>2822</v>
      </c>
      <c r="E898" s="4" t="s">
        <v>2823</v>
      </c>
      <c r="F898" s="4" t="s">
        <v>374</v>
      </c>
      <c r="G898" s="4" t="s">
        <v>2515</v>
      </c>
      <c r="H898" s="4" t="s">
        <v>723</v>
      </c>
      <c r="I898" s="4" t="s">
        <v>16</v>
      </c>
      <c r="J898" s="5">
        <v>195</v>
      </c>
      <c r="K898" s="4" t="s">
        <v>17</v>
      </c>
    </row>
    <row r="899" spans="1:11" x14ac:dyDescent="0.3">
      <c r="A899" s="3" t="s">
        <v>2824</v>
      </c>
      <c r="B899" s="4" t="s">
        <v>2821</v>
      </c>
      <c r="C899" s="4" t="s">
        <v>263</v>
      </c>
      <c r="D899" s="4" t="s">
        <v>2822</v>
      </c>
      <c r="E899" s="4" t="s">
        <v>2825</v>
      </c>
      <c r="F899" s="4" t="s">
        <v>374</v>
      </c>
      <c r="G899" s="4" t="s">
        <v>2515</v>
      </c>
      <c r="H899" s="4" t="s">
        <v>723</v>
      </c>
      <c r="I899" s="4" t="s">
        <v>16</v>
      </c>
      <c r="J899" s="5">
        <v>196</v>
      </c>
      <c r="K899" s="4" t="s">
        <v>17</v>
      </c>
    </row>
    <row r="900" spans="1:11" x14ac:dyDescent="0.3">
      <c r="A900" s="3" t="s">
        <v>2826</v>
      </c>
      <c r="B900" s="4" t="s">
        <v>2821</v>
      </c>
      <c r="C900" s="4" t="s">
        <v>263</v>
      </c>
      <c r="D900" s="4" t="s">
        <v>2822</v>
      </c>
      <c r="E900" s="4" t="s">
        <v>2827</v>
      </c>
      <c r="F900" s="4" t="s">
        <v>374</v>
      </c>
      <c r="G900" s="4" t="s">
        <v>2515</v>
      </c>
      <c r="H900" s="4" t="s">
        <v>723</v>
      </c>
      <c r="I900" s="4" t="s">
        <v>16</v>
      </c>
      <c r="J900" s="5">
        <v>196</v>
      </c>
      <c r="K900" s="4" t="s">
        <v>17</v>
      </c>
    </row>
    <row r="901" spans="1:11" x14ac:dyDescent="0.3">
      <c r="A901" s="3" t="s">
        <v>2828</v>
      </c>
      <c r="B901" s="4" t="s">
        <v>2821</v>
      </c>
      <c r="C901" s="4" t="s">
        <v>263</v>
      </c>
      <c r="D901" s="4" t="s">
        <v>2822</v>
      </c>
      <c r="E901" s="4" t="s">
        <v>2829</v>
      </c>
      <c r="F901" s="4" t="s">
        <v>374</v>
      </c>
      <c r="G901" s="4" t="s">
        <v>2515</v>
      </c>
      <c r="H901" s="4" t="s">
        <v>723</v>
      </c>
      <c r="I901" s="4" t="s">
        <v>16</v>
      </c>
      <c r="J901" s="5">
        <v>195</v>
      </c>
      <c r="K901" s="4" t="s">
        <v>17</v>
      </c>
    </row>
    <row r="902" spans="1:11" x14ac:dyDescent="0.3">
      <c r="A902" s="3" t="s">
        <v>2830</v>
      </c>
      <c r="B902" s="4" t="s">
        <v>2821</v>
      </c>
      <c r="C902" s="4" t="s">
        <v>263</v>
      </c>
      <c r="D902" s="4" t="s">
        <v>2822</v>
      </c>
      <c r="E902" s="4" t="s">
        <v>2831</v>
      </c>
      <c r="F902" s="4" t="s">
        <v>374</v>
      </c>
      <c r="G902" s="4" t="s">
        <v>2515</v>
      </c>
      <c r="H902" s="4" t="s">
        <v>723</v>
      </c>
      <c r="I902" s="4" t="s">
        <v>16</v>
      </c>
      <c r="J902" s="5">
        <v>195</v>
      </c>
      <c r="K902" s="4" t="s">
        <v>17</v>
      </c>
    </row>
    <row r="903" spans="1:11" x14ac:dyDescent="0.3">
      <c r="A903" s="3" t="s">
        <v>2832</v>
      </c>
      <c r="B903" s="4" t="s">
        <v>2833</v>
      </c>
      <c r="C903" s="4" t="s">
        <v>87</v>
      </c>
      <c r="D903" s="4" t="s">
        <v>2054</v>
      </c>
      <c r="E903" s="4" t="s">
        <v>2834</v>
      </c>
      <c r="F903" s="4" t="s">
        <v>374</v>
      </c>
      <c r="G903" s="4" t="s">
        <v>2539</v>
      </c>
      <c r="H903" s="4" t="s">
        <v>723</v>
      </c>
      <c r="I903" s="4" t="s">
        <v>16</v>
      </c>
      <c r="J903" s="5">
        <v>203</v>
      </c>
      <c r="K903" s="4" t="s">
        <v>17</v>
      </c>
    </row>
    <row r="904" spans="1:11" x14ac:dyDescent="0.3">
      <c r="A904" s="3" t="s">
        <v>2835</v>
      </c>
      <c r="B904" s="4" t="s">
        <v>2833</v>
      </c>
      <c r="C904" s="4" t="s">
        <v>87</v>
      </c>
      <c r="D904" s="4" t="s">
        <v>2054</v>
      </c>
      <c r="E904" s="4" t="s">
        <v>2836</v>
      </c>
      <c r="F904" s="4" t="s">
        <v>374</v>
      </c>
      <c r="G904" s="4" t="s">
        <v>2539</v>
      </c>
      <c r="H904" s="4" t="s">
        <v>723</v>
      </c>
      <c r="I904" s="4" t="s">
        <v>16</v>
      </c>
      <c r="J904" s="5">
        <v>204</v>
      </c>
      <c r="K904" s="4" t="s">
        <v>17</v>
      </c>
    </row>
    <row r="905" spans="1:11" x14ac:dyDescent="0.3">
      <c r="A905" s="3" t="s">
        <v>2837</v>
      </c>
      <c r="B905" s="4" t="s">
        <v>2833</v>
      </c>
      <c r="C905" s="4" t="s">
        <v>87</v>
      </c>
      <c r="D905" s="4" t="s">
        <v>2054</v>
      </c>
      <c r="E905" s="4" t="s">
        <v>2838</v>
      </c>
      <c r="F905" s="4" t="s">
        <v>374</v>
      </c>
      <c r="G905" s="4" t="s">
        <v>2539</v>
      </c>
      <c r="H905" s="4" t="s">
        <v>723</v>
      </c>
      <c r="I905" s="4" t="s">
        <v>16</v>
      </c>
      <c r="J905" s="5">
        <v>204</v>
      </c>
      <c r="K905" s="4" t="s">
        <v>17</v>
      </c>
    </row>
    <row r="906" spans="1:11" x14ac:dyDescent="0.3">
      <c r="A906" s="3" t="s">
        <v>2839</v>
      </c>
      <c r="B906" s="4" t="s">
        <v>2833</v>
      </c>
      <c r="C906" s="4" t="s">
        <v>87</v>
      </c>
      <c r="D906" s="4" t="s">
        <v>2054</v>
      </c>
      <c r="E906" s="4" t="s">
        <v>2840</v>
      </c>
      <c r="F906" s="4" t="s">
        <v>374</v>
      </c>
      <c r="G906" s="4" t="s">
        <v>2539</v>
      </c>
      <c r="H906" s="4" t="s">
        <v>723</v>
      </c>
      <c r="I906" s="4" t="s">
        <v>16</v>
      </c>
      <c r="J906" s="5">
        <v>203</v>
      </c>
      <c r="K906" s="4" t="s">
        <v>17</v>
      </c>
    </row>
    <row r="907" spans="1:11" x14ac:dyDescent="0.3">
      <c r="A907" s="3" t="s">
        <v>2841</v>
      </c>
      <c r="B907" s="4" t="s">
        <v>2833</v>
      </c>
      <c r="C907" s="4" t="s">
        <v>87</v>
      </c>
      <c r="D907" s="4" t="s">
        <v>2054</v>
      </c>
      <c r="E907" s="4" t="s">
        <v>2842</v>
      </c>
      <c r="F907" s="4" t="s">
        <v>374</v>
      </c>
      <c r="G907" s="4" t="s">
        <v>2539</v>
      </c>
      <c r="H907" s="4" t="s">
        <v>723</v>
      </c>
      <c r="I907" s="4" t="s">
        <v>16</v>
      </c>
      <c r="J907" s="5">
        <v>203</v>
      </c>
      <c r="K907" s="4" t="s">
        <v>17</v>
      </c>
    </row>
    <row r="908" spans="1:11" x14ac:dyDescent="0.3">
      <c r="A908" s="3" t="s">
        <v>2843</v>
      </c>
      <c r="B908" s="4" t="s">
        <v>2844</v>
      </c>
      <c r="C908" s="4" t="s">
        <v>87</v>
      </c>
      <c r="D908" s="4" t="s">
        <v>2562</v>
      </c>
      <c r="E908" s="4" t="s">
        <v>2845</v>
      </c>
      <c r="F908" s="4" t="s">
        <v>374</v>
      </c>
      <c r="G908" s="4" t="s">
        <v>2551</v>
      </c>
      <c r="H908" s="4" t="s">
        <v>723</v>
      </c>
      <c r="I908" s="4" t="s">
        <v>16</v>
      </c>
      <c r="J908" s="5">
        <v>203</v>
      </c>
      <c r="K908" s="4" t="s">
        <v>17</v>
      </c>
    </row>
    <row r="909" spans="1:11" x14ac:dyDescent="0.3">
      <c r="A909" s="3" t="s">
        <v>2846</v>
      </c>
      <c r="B909" s="4" t="s">
        <v>2844</v>
      </c>
      <c r="C909" s="4" t="s">
        <v>87</v>
      </c>
      <c r="D909" s="4" t="s">
        <v>2562</v>
      </c>
      <c r="E909" s="4" t="s">
        <v>2847</v>
      </c>
      <c r="F909" s="4" t="s">
        <v>374</v>
      </c>
      <c r="G909" s="4" t="s">
        <v>2551</v>
      </c>
      <c r="H909" s="4" t="s">
        <v>723</v>
      </c>
      <c r="I909" s="4" t="s">
        <v>16</v>
      </c>
      <c r="J909" s="5">
        <v>204</v>
      </c>
      <c r="K909" s="4" t="s">
        <v>17</v>
      </c>
    </row>
    <row r="910" spans="1:11" x14ac:dyDescent="0.3">
      <c r="A910" s="3" t="s">
        <v>2848</v>
      </c>
      <c r="B910" s="4" t="s">
        <v>2844</v>
      </c>
      <c r="C910" s="4" t="s">
        <v>87</v>
      </c>
      <c r="D910" s="4" t="s">
        <v>2562</v>
      </c>
      <c r="E910" s="4" t="s">
        <v>2849</v>
      </c>
      <c r="F910" s="4" t="s">
        <v>374</v>
      </c>
      <c r="G910" s="4" t="s">
        <v>2551</v>
      </c>
      <c r="H910" s="4" t="s">
        <v>723</v>
      </c>
      <c r="I910" s="4" t="s">
        <v>16</v>
      </c>
      <c r="J910" s="5">
        <v>204</v>
      </c>
      <c r="K910" s="4" t="s">
        <v>17</v>
      </c>
    </row>
    <row r="911" spans="1:11" x14ac:dyDescent="0.3">
      <c r="A911" s="3" t="s">
        <v>2850</v>
      </c>
      <c r="B911" s="4" t="s">
        <v>2844</v>
      </c>
      <c r="C911" s="4" t="s">
        <v>87</v>
      </c>
      <c r="D911" s="4" t="s">
        <v>2562</v>
      </c>
      <c r="E911" s="4" t="s">
        <v>2851</v>
      </c>
      <c r="F911" s="4" t="s">
        <v>374</v>
      </c>
      <c r="G911" s="4" t="s">
        <v>2551</v>
      </c>
      <c r="H911" s="4" t="s">
        <v>723</v>
      </c>
      <c r="I911" s="4" t="s">
        <v>16</v>
      </c>
      <c r="J911" s="5">
        <v>203</v>
      </c>
      <c r="K911" s="4" t="s">
        <v>17</v>
      </c>
    </row>
    <row r="912" spans="1:11" x14ac:dyDescent="0.3">
      <c r="A912" s="3" t="s">
        <v>2852</v>
      </c>
      <c r="B912" s="4" t="s">
        <v>2844</v>
      </c>
      <c r="C912" s="4" t="s">
        <v>87</v>
      </c>
      <c r="D912" s="4" t="s">
        <v>2562</v>
      </c>
      <c r="E912" s="4" t="s">
        <v>2853</v>
      </c>
      <c r="F912" s="4" t="s">
        <v>374</v>
      </c>
      <c r="G912" s="4" t="s">
        <v>2551</v>
      </c>
      <c r="H912" s="4" t="s">
        <v>723</v>
      </c>
      <c r="I912" s="4" t="s">
        <v>16</v>
      </c>
      <c r="J912" s="5">
        <v>203</v>
      </c>
      <c r="K912" s="4" t="s">
        <v>17</v>
      </c>
    </row>
    <row r="913" spans="1:11" x14ac:dyDescent="0.3">
      <c r="A913" s="3" t="s">
        <v>2854</v>
      </c>
      <c r="B913" s="4" t="s">
        <v>2855</v>
      </c>
      <c r="C913" s="4" t="s">
        <v>238</v>
      </c>
      <c r="D913" s="4" t="s">
        <v>2759</v>
      </c>
      <c r="E913" s="4" t="s">
        <v>2856</v>
      </c>
      <c r="F913" s="4" t="s">
        <v>374</v>
      </c>
      <c r="G913" s="4" t="s">
        <v>2564</v>
      </c>
      <c r="H913" s="4" t="s">
        <v>723</v>
      </c>
      <c r="I913" s="4" t="s">
        <v>16</v>
      </c>
      <c r="J913" s="5">
        <v>202</v>
      </c>
      <c r="K913" s="4" t="s">
        <v>17</v>
      </c>
    </row>
    <row r="914" spans="1:11" x14ac:dyDescent="0.3">
      <c r="A914" s="3" t="s">
        <v>2857</v>
      </c>
      <c r="B914" s="4" t="s">
        <v>2855</v>
      </c>
      <c r="C914" s="4" t="s">
        <v>238</v>
      </c>
      <c r="D914" s="4" t="s">
        <v>2759</v>
      </c>
      <c r="E914" s="4" t="s">
        <v>2858</v>
      </c>
      <c r="F914" s="4" t="s">
        <v>374</v>
      </c>
      <c r="G914" s="4" t="s">
        <v>2564</v>
      </c>
      <c r="H914" s="4" t="s">
        <v>723</v>
      </c>
      <c r="I914" s="4" t="s">
        <v>16</v>
      </c>
      <c r="J914" s="5">
        <v>203</v>
      </c>
      <c r="K914" s="4" t="s">
        <v>17</v>
      </c>
    </row>
    <row r="915" spans="1:11" x14ac:dyDescent="0.3">
      <c r="A915" s="3" t="s">
        <v>2859</v>
      </c>
      <c r="B915" s="4" t="s">
        <v>2855</v>
      </c>
      <c r="C915" s="4" t="s">
        <v>238</v>
      </c>
      <c r="D915" s="4" t="s">
        <v>2759</v>
      </c>
      <c r="E915" s="4" t="s">
        <v>2860</v>
      </c>
      <c r="F915" s="4" t="s">
        <v>374</v>
      </c>
      <c r="G915" s="4" t="s">
        <v>2564</v>
      </c>
      <c r="H915" s="4" t="s">
        <v>723</v>
      </c>
      <c r="I915" s="4" t="s">
        <v>16</v>
      </c>
      <c r="J915" s="5">
        <v>203</v>
      </c>
      <c r="K915" s="4" t="s">
        <v>17</v>
      </c>
    </row>
    <row r="916" spans="1:11" x14ac:dyDescent="0.3">
      <c r="A916" s="3" t="s">
        <v>2861</v>
      </c>
      <c r="B916" s="4" t="s">
        <v>2855</v>
      </c>
      <c r="C916" s="4" t="s">
        <v>238</v>
      </c>
      <c r="D916" s="4" t="s">
        <v>2759</v>
      </c>
      <c r="E916" s="4" t="s">
        <v>2862</v>
      </c>
      <c r="F916" s="4" t="s">
        <v>374</v>
      </c>
      <c r="G916" s="4" t="s">
        <v>2564</v>
      </c>
      <c r="H916" s="4" t="s">
        <v>723</v>
      </c>
      <c r="I916" s="4" t="s">
        <v>16</v>
      </c>
      <c r="J916" s="5">
        <v>202</v>
      </c>
      <c r="K916" s="4" t="s">
        <v>17</v>
      </c>
    </row>
    <row r="917" spans="1:11" x14ac:dyDescent="0.3">
      <c r="A917" s="3" t="s">
        <v>2863</v>
      </c>
      <c r="B917" s="4" t="s">
        <v>2855</v>
      </c>
      <c r="C917" s="4" t="s">
        <v>238</v>
      </c>
      <c r="D917" s="4" t="s">
        <v>2759</v>
      </c>
      <c r="E917" s="4" t="s">
        <v>2864</v>
      </c>
      <c r="F917" s="4" t="s">
        <v>374</v>
      </c>
      <c r="G917" s="4" t="s">
        <v>2564</v>
      </c>
      <c r="H917" s="4" t="s">
        <v>723</v>
      </c>
      <c r="I917" s="4" t="s">
        <v>16</v>
      </c>
      <c r="J917" s="5">
        <v>202</v>
      </c>
      <c r="K917" s="4" t="s">
        <v>17</v>
      </c>
    </row>
    <row r="918" spans="1:11" x14ac:dyDescent="0.3">
      <c r="A918" s="3" t="s">
        <v>2865</v>
      </c>
      <c r="B918" s="4" t="s">
        <v>2866</v>
      </c>
      <c r="C918" s="4" t="s">
        <v>1272</v>
      </c>
      <c r="D918" s="4" t="s">
        <v>1431</v>
      </c>
      <c r="E918" s="4" t="s">
        <v>2867</v>
      </c>
      <c r="F918" s="4" t="s">
        <v>374</v>
      </c>
      <c r="G918" s="4" t="s">
        <v>2329</v>
      </c>
      <c r="H918" s="4" t="s">
        <v>723</v>
      </c>
      <c r="I918" s="4" t="s">
        <v>16</v>
      </c>
      <c r="J918" s="5">
        <v>203</v>
      </c>
      <c r="K918" s="4" t="s">
        <v>17</v>
      </c>
    </row>
    <row r="919" spans="1:11" x14ac:dyDescent="0.3">
      <c r="A919" s="3" t="s">
        <v>2868</v>
      </c>
      <c r="B919" s="4" t="s">
        <v>2866</v>
      </c>
      <c r="C919" s="4" t="s">
        <v>1272</v>
      </c>
      <c r="D919" s="4" t="s">
        <v>1431</v>
      </c>
      <c r="E919" s="4" t="s">
        <v>2869</v>
      </c>
      <c r="F919" s="4" t="s">
        <v>374</v>
      </c>
      <c r="G919" s="4" t="s">
        <v>2329</v>
      </c>
      <c r="H919" s="4" t="s">
        <v>723</v>
      </c>
      <c r="I919" s="4" t="s">
        <v>16</v>
      </c>
      <c r="J919" s="5">
        <v>204</v>
      </c>
      <c r="K919" s="4" t="s">
        <v>17</v>
      </c>
    </row>
    <row r="920" spans="1:11" x14ac:dyDescent="0.3">
      <c r="A920" s="3" t="s">
        <v>2870</v>
      </c>
      <c r="B920" s="4" t="s">
        <v>2866</v>
      </c>
      <c r="C920" s="4" t="s">
        <v>1272</v>
      </c>
      <c r="D920" s="4" t="s">
        <v>1431</v>
      </c>
      <c r="E920" s="4" t="s">
        <v>2871</v>
      </c>
      <c r="F920" s="4" t="s">
        <v>374</v>
      </c>
      <c r="G920" s="4" t="s">
        <v>2329</v>
      </c>
      <c r="H920" s="4" t="s">
        <v>723</v>
      </c>
      <c r="I920" s="4" t="s">
        <v>16</v>
      </c>
      <c r="J920" s="5">
        <v>204</v>
      </c>
      <c r="K920" s="4" t="s">
        <v>17</v>
      </c>
    </row>
    <row r="921" spans="1:11" x14ac:dyDescent="0.3">
      <c r="A921" s="3" t="s">
        <v>2872</v>
      </c>
      <c r="B921" s="4" t="s">
        <v>2866</v>
      </c>
      <c r="C921" s="4" t="s">
        <v>1272</v>
      </c>
      <c r="D921" s="4" t="s">
        <v>1431</v>
      </c>
      <c r="E921" s="4" t="s">
        <v>2873</v>
      </c>
      <c r="F921" s="4" t="s">
        <v>374</v>
      </c>
      <c r="G921" s="4" t="s">
        <v>2329</v>
      </c>
      <c r="H921" s="4" t="s">
        <v>723</v>
      </c>
      <c r="I921" s="4" t="s">
        <v>16</v>
      </c>
      <c r="J921" s="5">
        <v>203</v>
      </c>
      <c r="K921" s="4" t="s">
        <v>17</v>
      </c>
    </row>
    <row r="922" spans="1:11" x14ac:dyDescent="0.3">
      <c r="A922" s="3" t="s">
        <v>2874</v>
      </c>
      <c r="B922" s="4" t="s">
        <v>2866</v>
      </c>
      <c r="C922" s="4" t="s">
        <v>1272</v>
      </c>
      <c r="D922" s="4" t="s">
        <v>1431</v>
      </c>
      <c r="E922" s="4" t="s">
        <v>2875</v>
      </c>
      <c r="F922" s="4" t="s">
        <v>374</v>
      </c>
      <c r="G922" s="4" t="s">
        <v>2329</v>
      </c>
      <c r="H922" s="4" t="s">
        <v>723</v>
      </c>
      <c r="I922" s="4" t="s">
        <v>16</v>
      </c>
      <c r="J922" s="5">
        <v>203</v>
      </c>
      <c r="K922" s="4" t="s">
        <v>17</v>
      </c>
    </row>
    <row r="923" spans="1:11" x14ac:dyDescent="0.3">
      <c r="A923" s="3" t="s">
        <v>2876</v>
      </c>
      <c r="B923" s="4" t="s">
        <v>2877</v>
      </c>
      <c r="C923" s="4" t="s">
        <v>240</v>
      </c>
      <c r="D923" s="4" t="s">
        <v>2257</v>
      </c>
      <c r="E923" s="4" t="s">
        <v>2878</v>
      </c>
      <c r="F923" s="4" t="s">
        <v>374</v>
      </c>
      <c r="G923" s="4" t="s">
        <v>2587</v>
      </c>
      <c r="H923" s="4" t="s">
        <v>723</v>
      </c>
      <c r="I923" s="4" t="s">
        <v>16</v>
      </c>
      <c r="J923" s="5">
        <v>215</v>
      </c>
      <c r="K923" s="4" t="s">
        <v>17</v>
      </c>
    </row>
    <row r="924" spans="1:11" x14ac:dyDescent="0.3">
      <c r="A924" s="3" t="s">
        <v>2879</v>
      </c>
      <c r="B924" s="4" t="s">
        <v>2877</v>
      </c>
      <c r="C924" s="4" t="s">
        <v>240</v>
      </c>
      <c r="D924" s="4" t="s">
        <v>2257</v>
      </c>
      <c r="E924" s="4" t="s">
        <v>2880</v>
      </c>
      <c r="F924" s="4" t="s">
        <v>374</v>
      </c>
      <c r="G924" s="4" t="s">
        <v>2587</v>
      </c>
      <c r="H924" s="4" t="s">
        <v>723</v>
      </c>
      <c r="I924" s="4" t="s">
        <v>16</v>
      </c>
      <c r="J924" s="5">
        <v>216</v>
      </c>
      <c r="K924" s="4" t="s">
        <v>17</v>
      </c>
    </row>
    <row r="925" spans="1:11" x14ac:dyDescent="0.3">
      <c r="A925" s="3" t="s">
        <v>2881</v>
      </c>
      <c r="B925" s="4" t="s">
        <v>2877</v>
      </c>
      <c r="C925" s="4" t="s">
        <v>240</v>
      </c>
      <c r="D925" s="4" t="s">
        <v>2257</v>
      </c>
      <c r="E925" s="4" t="s">
        <v>2882</v>
      </c>
      <c r="F925" s="4" t="s">
        <v>374</v>
      </c>
      <c r="G925" s="4" t="s">
        <v>2587</v>
      </c>
      <c r="H925" s="4" t="s">
        <v>723</v>
      </c>
      <c r="I925" s="4" t="s">
        <v>16</v>
      </c>
      <c r="J925" s="5">
        <v>216</v>
      </c>
      <c r="K925" s="4" t="s">
        <v>17</v>
      </c>
    </row>
    <row r="926" spans="1:11" x14ac:dyDescent="0.3">
      <c r="A926" s="3" t="s">
        <v>2883</v>
      </c>
      <c r="B926" s="4" t="s">
        <v>2877</v>
      </c>
      <c r="C926" s="4" t="s">
        <v>240</v>
      </c>
      <c r="D926" s="4" t="s">
        <v>2257</v>
      </c>
      <c r="E926" s="4" t="s">
        <v>2884</v>
      </c>
      <c r="F926" s="4" t="s">
        <v>374</v>
      </c>
      <c r="G926" s="4" t="s">
        <v>2587</v>
      </c>
      <c r="H926" s="4" t="s">
        <v>723</v>
      </c>
      <c r="I926" s="4" t="s">
        <v>16</v>
      </c>
      <c r="J926" s="5">
        <v>215</v>
      </c>
      <c r="K926" s="4" t="s">
        <v>17</v>
      </c>
    </row>
    <row r="927" spans="1:11" x14ac:dyDescent="0.3">
      <c r="A927" s="3" t="s">
        <v>2885</v>
      </c>
      <c r="B927" s="4" t="s">
        <v>2877</v>
      </c>
      <c r="C927" s="4" t="s">
        <v>240</v>
      </c>
      <c r="D927" s="4" t="s">
        <v>2257</v>
      </c>
      <c r="E927" s="4" t="s">
        <v>2886</v>
      </c>
      <c r="F927" s="4" t="s">
        <v>374</v>
      </c>
      <c r="G927" s="4" t="s">
        <v>2587</v>
      </c>
      <c r="H927" s="4" t="s">
        <v>723</v>
      </c>
      <c r="I927" s="4" t="s">
        <v>16</v>
      </c>
      <c r="J927" s="5">
        <v>215</v>
      </c>
      <c r="K927" s="4" t="s">
        <v>17</v>
      </c>
    </row>
    <row r="928" spans="1:11" x14ac:dyDescent="0.3">
      <c r="A928" s="3" t="s">
        <v>2887</v>
      </c>
      <c r="B928" s="4" t="s">
        <v>2888</v>
      </c>
      <c r="C928" s="4" t="s">
        <v>240</v>
      </c>
      <c r="D928" s="4" t="s">
        <v>2257</v>
      </c>
      <c r="E928" s="4" t="s">
        <v>2889</v>
      </c>
      <c r="F928" s="4" t="s">
        <v>374</v>
      </c>
      <c r="G928" s="4" t="s">
        <v>2599</v>
      </c>
      <c r="H928" s="4" t="s">
        <v>723</v>
      </c>
      <c r="I928" s="4" t="s">
        <v>16</v>
      </c>
      <c r="J928" s="5">
        <v>215</v>
      </c>
      <c r="K928" s="4" t="s">
        <v>17</v>
      </c>
    </row>
    <row r="929" spans="1:11" x14ac:dyDescent="0.3">
      <c r="A929" s="3" t="s">
        <v>2890</v>
      </c>
      <c r="B929" s="4" t="s">
        <v>2888</v>
      </c>
      <c r="C929" s="4" t="s">
        <v>240</v>
      </c>
      <c r="D929" s="4" t="s">
        <v>2257</v>
      </c>
      <c r="E929" s="4" t="s">
        <v>2891</v>
      </c>
      <c r="F929" s="4" t="s">
        <v>374</v>
      </c>
      <c r="G929" s="4" t="s">
        <v>2599</v>
      </c>
      <c r="H929" s="4" t="s">
        <v>723</v>
      </c>
      <c r="I929" s="4" t="s">
        <v>16</v>
      </c>
      <c r="J929" s="5">
        <v>216</v>
      </c>
      <c r="K929" s="4" t="s">
        <v>17</v>
      </c>
    </row>
    <row r="930" spans="1:11" x14ac:dyDescent="0.3">
      <c r="A930" s="3" t="s">
        <v>2892</v>
      </c>
      <c r="B930" s="4" t="s">
        <v>2888</v>
      </c>
      <c r="C930" s="4" t="s">
        <v>240</v>
      </c>
      <c r="D930" s="4" t="s">
        <v>2257</v>
      </c>
      <c r="E930" s="4" t="s">
        <v>2893</v>
      </c>
      <c r="F930" s="4" t="s">
        <v>374</v>
      </c>
      <c r="G930" s="4" t="s">
        <v>2599</v>
      </c>
      <c r="H930" s="4" t="s">
        <v>723</v>
      </c>
      <c r="I930" s="4" t="s">
        <v>16</v>
      </c>
      <c r="J930" s="5">
        <v>216</v>
      </c>
      <c r="K930" s="4" t="s">
        <v>17</v>
      </c>
    </row>
    <row r="931" spans="1:11" x14ac:dyDescent="0.3">
      <c r="A931" s="3" t="s">
        <v>2894</v>
      </c>
      <c r="B931" s="4" t="s">
        <v>2888</v>
      </c>
      <c r="C931" s="4" t="s">
        <v>240</v>
      </c>
      <c r="D931" s="4" t="s">
        <v>2257</v>
      </c>
      <c r="E931" s="4" t="s">
        <v>2895</v>
      </c>
      <c r="F931" s="4" t="s">
        <v>374</v>
      </c>
      <c r="G931" s="4" t="s">
        <v>2599</v>
      </c>
      <c r="H931" s="4" t="s">
        <v>723</v>
      </c>
      <c r="I931" s="4" t="s">
        <v>16</v>
      </c>
      <c r="J931" s="5">
        <v>215</v>
      </c>
      <c r="K931" s="4" t="s">
        <v>17</v>
      </c>
    </row>
    <row r="932" spans="1:11" x14ac:dyDescent="0.3">
      <c r="A932" s="3" t="s">
        <v>2896</v>
      </c>
      <c r="B932" s="4" t="s">
        <v>2888</v>
      </c>
      <c r="C932" s="4" t="s">
        <v>240</v>
      </c>
      <c r="D932" s="4" t="s">
        <v>2257</v>
      </c>
      <c r="E932" s="4" t="s">
        <v>2897</v>
      </c>
      <c r="F932" s="4" t="s">
        <v>374</v>
      </c>
      <c r="G932" s="4" t="s">
        <v>2599</v>
      </c>
      <c r="H932" s="4" t="s">
        <v>723</v>
      </c>
      <c r="I932" s="4" t="s">
        <v>16</v>
      </c>
      <c r="J932" s="5">
        <v>215</v>
      </c>
      <c r="K932" s="4" t="s">
        <v>17</v>
      </c>
    </row>
    <row r="933" spans="1:11" x14ac:dyDescent="0.3">
      <c r="A933" s="3" t="s">
        <v>2898</v>
      </c>
      <c r="B933" s="4" t="s">
        <v>2899</v>
      </c>
      <c r="C933" s="4" t="s">
        <v>241</v>
      </c>
      <c r="D933" s="4" t="s">
        <v>2424</v>
      </c>
      <c r="E933" s="4" t="s">
        <v>2900</v>
      </c>
      <c r="F933" s="4" t="s">
        <v>374</v>
      </c>
      <c r="G933" s="4" t="s">
        <v>2612</v>
      </c>
      <c r="H933" s="4" t="s">
        <v>723</v>
      </c>
      <c r="I933" s="4" t="s">
        <v>16</v>
      </c>
      <c r="J933" s="5">
        <v>215</v>
      </c>
      <c r="K933" s="4" t="s">
        <v>17</v>
      </c>
    </row>
    <row r="934" spans="1:11" x14ac:dyDescent="0.3">
      <c r="A934" s="3" t="s">
        <v>2901</v>
      </c>
      <c r="B934" s="4" t="s">
        <v>2899</v>
      </c>
      <c r="C934" s="4" t="s">
        <v>241</v>
      </c>
      <c r="D934" s="4" t="s">
        <v>2424</v>
      </c>
      <c r="E934" s="4" t="s">
        <v>2902</v>
      </c>
      <c r="F934" s="4" t="s">
        <v>374</v>
      </c>
      <c r="G934" s="4" t="s">
        <v>2612</v>
      </c>
      <c r="H934" s="4" t="s">
        <v>723</v>
      </c>
      <c r="I934" s="4" t="s">
        <v>16</v>
      </c>
      <c r="J934" s="5">
        <v>215</v>
      </c>
      <c r="K934" s="4" t="s">
        <v>17</v>
      </c>
    </row>
    <row r="935" spans="1:11" x14ac:dyDescent="0.3">
      <c r="A935" s="3" t="s">
        <v>2903</v>
      </c>
      <c r="B935" s="4" t="s">
        <v>2899</v>
      </c>
      <c r="C935" s="4" t="s">
        <v>241</v>
      </c>
      <c r="D935" s="4" t="s">
        <v>2424</v>
      </c>
      <c r="E935" s="4" t="s">
        <v>2904</v>
      </c>
      <c r="F935" s="4" t="s">
        <v>374</v>
      </c>
      <c r="G935" s="4" t="s">
        <v>2612</v>
      </c>
      <c r="H935" s="4" t="s">
        <v>723</v>
      </c>
      <c r="I935" s="4" t="s">
        <v>16</v>
      </c>
      <c r="J935" s="5">
        <v>215</v>
      </c>
      <c r="K935" s="4" t="s">
        <v>17</v>
      </c>
    </row>
    <row r="936" spans="1:11" x14ac:dyDescent="0.3">
      <c r="A936" s="3" t="s">
        <v>2905</v>
      </c>
      <c r="B936" s="4" t="s">
        <v>2899</v>
      </c>
      <c r="C936" s="4" t="s">
        <v>241</v>
      </c>
      <c r="D936" s="4" t="s">
        <v>2424</v>
      </c>
      <c r="E936" s="4" t="s">
        <v>2906</v>
      </c>
      <c r="F936" s="4" t="s">
        <v>374</v>
      </c>
      <c r="G936" s="4" t="s">
        <v>2612</v>
      </c>
      <c r="H936" s="4" t="s">
        <v>723</v>
      </c>
      <c r="I936" s="4" t="s">
        <v>16</v>
      </c>
      <c r="J936" s="5">
        <v>215</v>
      </c>
      <c r="K936" s="4" t="s">
        <v>17</v>
      </c>
    </row>
    <row r="937" spans="1:11" x14ac:dyDescent="0.3">
      <c r="A937" s="3" t="s">
        <v>2907</v>
      </c>
      <c r="B937" s="4" t="s">
        <v>2899</v>
      </c>
      <c r="C937" s="4" t="s">
        <v>241</v>
      </c>
      <c r="D937" s="4" t="s">
        <v>2424</v>
      </c>
      <c r="E937" s="4" t="s">
        <v>2908</v>
      </c>
      <c r="F937" s="4" t="s">
        <v>374</v>
      </c>
      <c r="G937" s="4" t="s">
        <v>2612</v>
      </c>
      <c r="H937" s="4" t="s">
        <v>723</v>
      </c>
      <c r="I937" s="4" t="s">
        <v>16</v>
      </c>
      <c r="J937" s="5">
        <v>215</v>
      </c>
      <c r="K937" s="4" t="s">
        <v>17</v>
      </c>
    </row>
    <row r="938" spans="1:11" x14ac:dyDescent="0.3">
      <c r="A938" s="3" t="s">
        <v>2909</v>
      </c>
      <c r="B938" s="4" t="s">
        <v>2910</v>
      </c>
      <c r="C938" s="4" t="s">
        <v>241</v>
      </c>
      <c r="D938" s="4" t="s">
        <v>2216</v>
      </c>
      <c r="E938" s="4" t="s">
        <v>2911</v>
      </c>
      <c r="F938" s="4" t="s">
        <v>374</v>
      </c>
      <c r="G938" s="4" t="s">
        <v>2625</v>
      </c>
      <c r="H938" s="4" t="s">
        <v>723</v>
      </c>
      <c r="I938" s="4" t="s">
        <v>16</v>
      </c>
      <c r="J938" s="5">
        <v>215</v>
      </c>
      <c r="K938" s="4" t="s">
        <v>17</v>
      </c>
    </row>
    <row r="939" spans="1:11" x14ac:dyDescent="0.3">
      <c r="A939" s="3" t="s">
        <v>2912</v>
      </c>
      <c r="B939" s="4" t="s">
        <v>2910</v>
      </c>
      <c r="C939" s="4" t="s">
        <v>241</v>
      </c>
      <c r="D939" s="4" t="s">
        <v>2216</v>
      </c>
      <c r="E939" s="4" t="s">
        <v>2913</v>
      </c>
      <c r="F939" s="4" t="s">
        <v>374</v>
      </c>
      <c r="G939" s="4" t="s">
        <v>2625</v>
      </c>
      <c r="H939" s="4" t="s">
        <v>723</v>
      </c>
      <c r="I939" s="4" t="s">
        <v>16</v>
      </c>
      <c r="J939" s="5">
        <v>216</v>
      </c>
      <c r="K939" s="4" t="s">
        <v>17</v>
      </c>
    </row>
    <row r="940" spans="1:11" x14ac:dyDescent="0.3">
      <c r="A940" s="3" t="s">
        <v>2914</v>
      </c>
      <c r="B940" s="4" t="s">
        <v>2910</v>
      </c>
      <c r="C940" s="4" t="s">
        <v>241</v>
      </c>
      <c r="D940" s="4" t="s">
        <v>2216</v>
      </c>
      <c r="E940" s="4" t="s">
        <v>2915</v>
      </c>
      <c r="F940" s="4" t="s">
        <v>374</v>
      </c>
      <c r="G940" s="4" t="s">
        <v>2625</v>
      </c>
      <c r="H940" s="4" t="s">
        <v>723</v>
      </c>
      <c r="I940" s="4" t="s">
        <v>16</v>
      </c>
      <c r="J940" s="5">
        <v>216</v>
      </c>
      <c r="K940" s="4" t="s">
        <v>17</v>
      </c>
    </row>
    <row r="941" spans="1:11" x14ac:dyDescent="0.3">
      <c r="A941" s="3" t="s">
        <v>2916</v>
      </c>
      <c r="B941" s="4" t="s">
        <v>2910</v>
      </c>
      <c r="C941" s="4" t="s">
        <v>241</v>
      </c>
      <c r="D941" s="4" t="s">
        <v>2216</v>
      </c>
      <c r="E941" s="4" t="s">
        <v>2917</v>
      </c>
      <c r="F941" s="4" t="s">
        <v>374</v>
      </c>
      <c r="G941" s="4" t="s">
        <v>2625</v>
      </c>
      <c r="H941" s="4" t="s">
        <v>723</v>
      </c>
      <c r="I941" s="4" t="s">
        <v>16</v>
      </c>
      <c r="J941" s="5">
        <v>215</v>
      </c>
      <c r="K941" s="4" t="s">
        <v>17</v>
      </c>
    </row>
    <row r="942" spans="1:11" x14ac:dyDescent="0.3">
      <c r="A942" s="3" t="s">
        <v>2918</v>
      </c>
      <c r="B942" s="4" t="s">
        <v>2910</v>
      </c>
      <c r="C942" s="4" t="s">
        <v>241</v>
      </c>
      <c r="D942" s="4" t="s">
        <v>2216</v>
      </c>
      <c r="E942" s="4" t="s">
        <v>2919</v>
      </c>
      <c r="F942" s="4" t="s">
        <v>374</v>
      </c>
      <c r="G942" s="4" t="s">
        <v>2625</v>
      </c>
      <c r="H942" s="4" t="s">
        <v>723</v>
      </c>
      <c r="I942" s="4" t="s">
        <v>16</v>
      </c>
      <c r="J942" s="5">
        <v>215</v>
      </c>
      <c r="K942" s="4" t="s">
        <v>17</v>
      </c>
    </row>
    <row r="943" spans="1:11" x14ac:dyDescent="0.3">
      <c r="A943" s="3" t="s">
        <v>2920</v>
      </c>
      <c r="B943" s="4" t="s">
        <v>2921</v>
      </c>
      <c r="C943" s="4" t="s">
        <v>280</v>
      </c>
      <c r="D943" s="4" t="s">
        <v>1907</v>
      </c>
      <c r="E943" s="4" t="s">
        <v>2922</v>
      </c>
      <c r="F943" s="4" t="s">
        <v>374</v>
      </c>
      <c r="G943" s="4" t="s">
        <v>2637</v>
      </c>
      <c r="H943" s="4" t="s">
        <v>723</v>
      </c>
      <c r="I943" s="4" t="s">
        <v>16</v>
      </c>
      <c r="J943" s="5">
        <v>215</v>
      </c>
      <c r="K943" s="4" t="s">
        <v>17</v>
      </c>
    </row>
    <row r="944" spans="1:11" x14ac:dyDescent="0.3">
      <c r="A944" s="3" t="s">
        <v>2923</v>
      </c>
      <c r="B944" s="4" t="s">
        <v>2921</v>
      </c>
      <c r="C944" s="4" t="s">
        <v>280</v>
      </c>
      <c r="D944" s="4" t="s">
        <v>1907</v>
      </c>
      <c r="E944" s="4" t="s">
        <v>2924</v>
      </c>
      <c r="F944" s="4" t="s">
        <v>374</v>
      </c>
      <c r="G944" s="4" t="s">
        <v>2637</v>
      </c>
      <c r="H944" s="4" t="s">
        <v>723</v>
      </c>
      <c r="I944" s="4" t="s">
        <v>16</v>
      </c>
      <c r="J944" s="5">
        <v>216</v>
      </c>
      <c r="K944" s="4" t="s">
        <v>17</v>
      </c>
    </row>
    <row r="945" spans="1:11" x14ac:dyDescent="0.3">
      <c r="A945" s="3" t="s">
        <v>2925</v>
      </c>
      <c r="B945" s="4" t="s">
        <v>2921</v>
      </c>
      <c r="C945" s="4" t="s">
        <v>280</v>
      </c>
      <c r="D945" s="4" t="s">
        <v>1907</v>
      </c>
      <c r="E945" s="4" t="s">
        <v>2926</v>
      </c>
      <c r="F945" s="4" t="s">
        <v>374</v>
      </c>
      <c r="G945" s="4" t="s">
        <v>2637</v>
      </c>
      <c r="H945" s="4" t="s">
        <v>723</v>
      </c>
      <c r="I945" s="4" t="s">
        <v>16</v>
      </c>
      <c r="J945" s="5">
        <v>216</v>
      </c>
      <c r="K945" s="4" t="s">
        <v>17</v>
      </c>
    </row>
    <row r="946" spans="1:11" x14ac:dyDescent="0.3">
      <c r="A946" s="3" t="s">
        <v>2927</v>
      </c>
      <c r="B946" s="4" t="s">
        <v>2921</v>
      </c>
      <c r="C946" s="4" t="s">
        <v>280</v>
      </c>
      <c r="D946" s="4" t="s">
        <v>1907</v>
      </c>
      <c r="E946" s="4" t="s">
        <v>2928</v>
      </c>
      <c r="F946" s="4" t="s">
        <v>374</v>
      </c>
      <c r="G946" s="4" t="s">
        <v>2637</v>
      </c>
      <c r="H946" s="4" t="s">
        <v>723</v>
      </c>
      <c r="I946" s="4" t="s">
        <v>16</v>
      </c>
      <c r="J946" s="5">
        <v>215</v>
      </c>
      <c r="K946" s="4" t="s">
        <v>17</v>
      </c>
    </row>
    <row r="947" spans="1:11" x14ac:dyDescent="0.3">
      <c r="A947" s="3" t="s">
        <v>2929</v>
      </c>
      <c r="B947" s="4" t="s">
        <v>2921</v>
      </c>
      <c r="C947" s="4" t="s">
        <v>280</v>
      </c>
      <c r="D947" s="4" t="s">
        <v>1907</v>
      </c>
      <c r="E947" s="4" t="s">
        <v>2930</v>
      </c>
      <c r="F947" s="4" t="s">
        <v>374</v>
      </c>
      <c r="G947" s="4" t="s">
        <v>2637</v>
      </c>
      <c r="H947" s="4" t="s">
        <v>723</v>
      </c>
      <c r="I947" s="4" t="s">
        <v>16</v>
      </c>
      <c r="J947" s="5">
        <v>215</v>
      </c>
      <c r="K947" s="4" t="s">
        <v>17</v>
      </c>
    </row>
    <row r="948" spans="1:11" x14ac:dyDescent="0.3">
      <c r="A948" s="3" t="s">
        <v>2931</v>
      </c>
      <c r="B948" s="4" t="s">
        <v>2932</v>
      </c>
      <c r="C948" s="4" t="s">
        <v>157</v>
      </c>
      <c r="D948" s="4" t="s">
        <v>2217</v>
      </c>
      <c r="E948" s="4" t="s">
        <v>2933</v>
      </c>
      <c r="F948" s="4" t="s">
        <v>374</v>
      </c>
      <c r="G948" s="4" t="s">
        <v>2650</v>
      </c>
      <c r="H948" s="4" t="s">
        <v>723</v>
      </c>
      <c r="I948" s="4" t="s">
        <v>16</v>
      </c>
      <c r="J948" s="5">
        <v>227</v>
      </c>
      <c r="K948" s="4" t="s">
        <v>17</v>
      </c>
    </row>
    <row r="949" spans="1:11" x14ac:dyDescent="0.3">
      <c r="A949" s="3" t="s">
        <v>2934</v>
      </c>
      <c r="B949" s="4" t="s">
        <v>2932</v>
      </c>
      <c r="C949" s="4" t="s">
        <v>157</v>
      </c>
      <c r="D949" s="4" t="s">
        <v>2217</v>
      </c>
      <c r="E949" s="4" t="s">
        <v>2935</v>
      </c>
      <c r="F949" s="4" t="s">
        <v>374</v>
      </c>
      <c r="G949" s="4" t="s">
        <v>2650</v>
      </c>
      <c r="H949" s="4" t="s">
        <v>723</v>
      </c>
      <c r="I949" s="4" t="s">
        <v>16</v>
      </c>
      <c r="J949" s="5">
        <v>228</v>
      </c>
      <c r="K949" s="4" t="s">
        <v>17</v>
      </c>
    </row>
    <row r="950" spans="1:11" x14ac:dyDescent="0.3">
      <c r="A950" s="3" t="s">
        <v>2936</v>
      </c>
      <c r="B950" s="4" t="s">
        <v>2932</v>
      </c>
      <c r="C950" s="4" t="s">
        <v>157</v>
      </c>
      <c r="D950" s="4" t="s">
        <v>2217</v>
      </c>
      <c r="E950" s="4" t="s">
        <v>2937</v>
      </c>
      <c r="F950" s="4" t="s">
        <v>374</v>
      </c>
      <c r="G950" s="4" t="s">
        <v>2650</v>
      </c>
      <c r="H950" s="4" t="s">
        <v>723</v>
      </c>
      <c r="I950" s="4" t="s">
        <v>16</v>
      </c>
      <c r="J950" s="5">
        <v>228</v>
      </c>
      <c r="K950" s="4" t="s">
        <v>17</v>
      </c>
    </row>
    <row r="951" spans="1:11" x14ac:dyDescent="0.3">
      <c r="A951" s="3" t="s">
        <v>2938</v>
      </c>
      <c r="B951" s="4" t="s">
        <v>2932</v>
      </c>
      <c r="C951" s="4" t="s">
        <v>157</v>
      </c>
      <c r="D951" s="4" t="s">
        <v>2217</v>
      </c>
      <c r="E951" s="4" t="s">
        <v>2939</v>
      </c>
      <c r="F951" s="4" t="s">
        <v>374</v>
      </c>
      <c r="G951" s="4" t="s">
        <v>2650</v>
      </c>
      <c r="H951" s="4" t="s">
        <v>723</v>
      </c>
      <c r="I951" s="4" t="s">
        <v>16</v>
      </c>
      <c r="J951" s="5">
        <v>227</v>
      </c>
      <c r="K951" s="4" t="s">
        <v>17</v>
      </c>
    </row>
    <row r="952" spans="1:11" x14ac:dyDescent="0.3">
      <c r="A952" s="3" t="s">
        <v>2940</v>
      </c>
      <c r="B952" s="4" t="s">
        <v>2932</v>
      </c>
      <c r="C952" s="4" t="s">
        <v>157</v>
      </c>
      <c r="D952" s="4" t="s">
        <v>2217</v>
      </c>
      <c r="E952" s="4" t="s">
        <v>2941</v>
      </c>
      <c r="F952" s="4" t="s">
        <v>374</v>
      </c>
      <c r="G952" s="4" t="s">
        <v>2650</v>
      </c>
      <c r="H952" s="4" t="s">
        <v>723</v>
      </c>
      <c r="I952" s="4" t="s">
        <v>16</v>
      </c>
      <c r="J952" s="5">
        <v>227</v>
      </c>
      <c r="K952" s="4" t="s">
        <v>17</v>
      </c>
    </row>
    <row r="953" spans="1:11" x14ac:dyDescent="0.3">
      <c r="A953" s="3" t="s">
        <v>2942</v>
      </c>
      <c r="B953" s="4" t="s">
        <v>2943</v>
      </c>
      <c r="C953" s="4" t="s">
        <v>157</v>
      </c>
      <c r="D953" s="4" t="s">
        <v>2217</v>
      </c>
      <c r="E953" s="4" t="s">
        <v>2944</v>
      </c>
      <c r="F953" s="4" t="s">
        <v>374</v>
      </c>
      <c r="G953" s="4" t="s">
        <v>2663</v>
      </c>
      <c r="H953" s="4" t="s">
        <v>723</v>
      </c>
      <c r="I953" s="4" t="s">
        <v>16</v>
      </c>
      <c r="J953" s="5">
        <v>243</v>
      </c>
      <c r="K953" s="4" t="s">
        <v>17</v>
      </c>
    </row>
    <row r="954" spans="1:11" x14ac:dyDescent="0.3">
      <c r="A954" s="3" t="s">
        <v>2945</v>
      </c>
      <c r="B954" s="4" t="s">
        <v>2943</v>
      </c>
      <c r="C954" s="4" t="s">
        <v>157</v>
      </c>
      <c r="D954" s="4" t="s">
        <v>2217</v>
      </c>
      <c r="E954" s="4" t="s">
        <v>2946</v>
      </c>
      <c r="F954" s="4" t="s">
        <v>374</v>
      </c>
      <c r="G954" s="4" t="s">
        <v>2663</v>
      </c>
      <c r="H954" s="4" t="s">
        <v>723</v>
      </c>
      <c r="I954" s="4" t="s">
        <v>16</v>
      </c>
      <c r="J954" s="5">
        <v>244</v>
      </c>
      <c r="K954" s="4" t="s">
        <v>17</v>
      </c>
    </row>
    <row r="955" spans="1:11" x14ac:dyDescent="0.3">
      <c r="A955" s="3" t="s">
        <v>2947</v>
      </c>
      <c r="B955" s="4" t="s">
        <v>2943</v>
      </c>
      <c r="C955" s="4" t="s">
        <v>157</v>
      </c>
      <c r="D955" s="4" t="s">
        <v>2217</v>
      </c>
      <c r="E955" s="4" t="s">
        <v>2948</v>
      </c>
      <c r="F955" s="4" t="s">
        <v>374</v>
      </c>
      <c r="G955" s="4" t="s">
        <v>2663</v>
      </c>
      <c r="H955" s="4" t="s">
        <v>723</v>
      </c>
      <c r="I955" s="4" t="s">
        <v>16</v>
      </c>
      <c r="J955" s="5">
        <v>244</v>
      </c>
      <c r="K955" s="4" t="s">
        <v>17</v>
      </c>
    </row>
    <row r="956" spans="1:11" x14ac:dyDescent="0.3">
      <c r="A956" s="3" t="s">
        <v>2949</v>
      </c>
      <c r="B956" s="4" t="s">
        <v>2943</v>
      </c>
      <c r="C956" s="4" t="s">
        <v>157</v>
      </c>
      <c r="D956" s="4" t="s">
        <v>2217</v>
      </c>
      <c r="E956" s="4" t="s">
        <v>2950</v>
      </c>
      <c r="F956" s="4" t="s">
        <v>374</v>
      </c>
      <c r="G956" s="4" t="s">
        <v>2663</v>
      </c>
      <c r="H956" s="4" t="s">
        <v>723</v>
      </c>
      <c r="I956" s="4" t="s">
        <v>16</v>
      </c>
      <c r="J956" s="5">
        <v>243</v>
      </c>
      <c r="K956" s="4" t="s">
        <v>17</v>
      </c>
    </row>
    <row r="957" spans="1:11" x14ac:dyDescent="0.3">
      <c r="A957" s="3" t="s">
        <v>2951</v>
      </c>
      <c r="B957" s="4" t="s">
        <v>2943</v>
      </c>
      <c r="C957" s="4" t="s">
        <v>157</v>
      </c>
      <c r="D957" s="4" t="s">
        <v>2217</v>
      </c>
      <c r="E957" s="4" t="s">
        <v>2952</v>
      </c>
      <c r="F957" s="4" t="s">
        <v>374</v>
      </c>
      <c r="G957" s="4" t="s">
        <v>2663</v>
      </c>
      <c r="H957" s="4" t="s">
        <v>723</v>
      </c>
      <c r="I957" s="4" t="s">
        <v>16</v>
      </c>
      <c r="J957" s="5">
        <v>243</v>
      </c>
      <c r="K957" s="4" t="s">
        <v>17</v>
      </c>
    </row>
    <row r="958" spans="1:11" x14ac:dyDescent="0.3">
      <c r="A958" s="3" t="s">
        <v>2953</v>
      </c>
      <c r="B958" s="4" t="s">
        <v>2954</v>
      </c>
      <c r="C958" s="4" t="s">
        <v>836</v>
      </c>
      <c r="D958" s="4" t="s">
        <v>2059</v>
      </c>
      <c r="E958" s="4" t="s">
        <v>2955</v>
      </c>
      <c r="F958" s="4" t="s">
        <v>374</v>
      </c>
      <c r="G958" s="4" t="s">
        <v>2675</v>
      </c>
      <c r="H958" s="4" t="s">
        <v>723</v>
      </c>
      <c r="I958" s="4" t="s">
        <v>16</v>
      </c>
      <c r="J958" s="5">
        <v>259</v>
      </c>
      <c r="K958" s="4" t="s">
        <v>17</v>
      </c>
    </row>
    <row r="959" spans="1:11" x14ac:dyDescent="0.3">
      <c r="A959" s="3" t="s">
        <v>2956</v>
      </c>
      <c r="B959" s="4" t="s">
        <v>2954</v>
      </c>
      <c r="C959" s="4" t="s">
        <v>836</v>
      </c>
      <c r="D959" s="4" t="s">
        <v>2059</v>
      </c>
      <c r="E959" s="4" t="s">
        <v>2957</v>
      </c>
      <c r="F959" s="4" t="s">
        <v>374</v>
      </c>
      <c r="G959" s="4" t="s">
        <v>2675</v>
      </c>
      <c r="H959" s="4" t="s">
        <v>723</v>
      </c>
      <c r="I959" s="4" t="s">
        <v>16</v>
      </c>
      <c r="J959" s="5">
        <v>260</v>
      </c>
      <c r="K959" s="4" t="s">
        <v>17</v>
      </c>
    </row>
    <row r="960" spans="1:11" x14ac:dyDescent="0.3">
      <c r="A960" s="3" t="s">
        <v>2958</v>
      </c>
      <c r="B960" s="4" t="s">
        <v>2954</v>
      </c>
      <c r="C960" s="4" t="s">
        <v>836</v>
      </c>
      <c r="D960" s="4" t="s">
        <v>2059</v>
      </c>
      <c r="E960" s="4" t="s">
        <v>2959</v>
      </c>
      <c r="F960" s="4" t="s">
        <v>374</v>
      </c>
      <c r="G960" s="4" t="s">
        <v>2675</v>
      </c>
      <c r="H960" s="4" t="s">
        <v>723</v>
      </c>
      <c r="I960" s="4" t="s">
        <v>16</v>
      </c>
      <c r="J960" s="5">
        <v>260</v>
      </c>
      <c r="K960" s="4" t="s">
        <v>17</v>
      </c>
    </row>
    <row r="961" spans="1:11" x14ac:dyDescent="0.3">
      <c r="A961" s="3" t="s">
        <v>2960</v>
      </c>
      <c r="B961" s="4" t="s">
        <v>2954</v>
      </c>
      <c r="C961" s="4" t="s">
        <v>836</v>
      </c>
      <c r="D961" s="4" t="s">
        <v>2059</v>
      </c>
      <c r="E961" s="4" t="s">
        <v>2961</v>
      </c>
      <c r="F961" s="4" t="s">
        <v>374</v>
      </c>
      <c r="G961" s="4" t="s">
        <v>2675</v>
      </c>
      <c r="H961" s="4" t="s">
        <v>723</v>
      </c>
      <c r="I961" s="4" t="s">
        <v>16</v>
      </c>
      <c r="J961" s="5">
        <v>259</v>
      </c>
      <c r="K961" s="4" t="s">
        <v>17</v>
      </c>
    </row>
    <row r="962" spans="1:11" x14ac:dyDescent="0.3">
      <c r="A962" s="3" t="s">
        <v>2962</v>
      </c>
      <c r="B962" s="4" t="s">
        <v>2954</v>
      </c>
      <c r="C962" s="4" t="s">
        <v>836</v>
      </c>
      <c r="D962" s="4" t="s">
        <v>2059</v>
      </c>
      <c r="E962" s="4" t="s">
        <v>2963</v>
      </c>
      <c r="F962" s="4" t="s">
        <v>374</v>
      </c>
      <c r="G962" s="4" t="s">
        <v>2675</v>
      </c>
      <c r="H962" s="4" t="s">
        <v>723</v>
      </c>
      <c r="I962" s="4" t="s">
        <v>16</v>
      </c>
      <c r="J962" s="5">
        <v>259</v>
      </c>
      <c r="K962" s="4" t="s">
        <v>17</v>
      </c>
    </row>
    <row r="963" spans="1:11" x14ac:dyDescent="0.3">
      <c r="A963" s="3" t="s">
        <v>2964</v>
      </c>
      <c r="B963" s="4" t="s">
        <v>2965</v>
      </c>
      <c r="C963" s="4" t="s">
        <v>719</v>
      </c>
      <c r="D963" s="4" t="s">
        <v>177</v>
      </c>
      <c r="E963" s="4" t="s">
        <v>2966</v>
      </c>
      <c r="F963" s="4" t="s">
        <v>374</v>
      </c>
      <c r="G963" s="4" t="s">
        <v>2687</v>
      </c>
      <c r="H963" s="4" t="s">
        <v>723</v>
      </c>
      <c r="I963" s="4" t="s">
        <v>16</v>
      </c>
      <c r="J963" s="5">
        <v>259</v>
      </c>
      <c r="K963" s="4" t="s">
        <v>17</v>
      </c>
    </row>
    <row r="964" spans="1:11" x14ac:dyDescent="0.3">
      <c r="A964" s="3" t="s">
        <v>2967</v>
      </c>
      <c r="B964" s="4" t="s">
        <v>2965</v>
      </c>
      <c r="C964" s="4" t="s">
        <v>719</v>
      </c>
      <c r="D964" s="4" t="s">
        <v>177</v>
      </c>
      <c r="E964" s="4" t="s">
        <v>2968</v>
      </c>
      <c r="F964" s="4" t="s">
        <v>374</v>
      </c>
      <c r="G964" s="4" t="s">
        <v>2687</v>
      </c>
      <c r="H964" s="4" t="s">
        <v>723</v>
      </c>
      <c r="I964" s="4" t="s">
        <v>16</v>
      </c>
      <c r="J964" s="5">
        <v>260</v>
      </c>
      <c r="K964" s="4" t="s">
        <v>17</v>
      </c>
    </row>
    <row r="965" spans="1:11" x14ac:dyDescent="0.3">
      <c r="A965" s="3" t="s">
        <v>2969</v>
      </c>
      <c r="B965" s="4" t="s">
        <v>2965</v>
      </c>
      <c r="C965" s="4" t="s">
        <v>719</v>
      </c>
      <c r="D965" s="4" t="s">
        <v>177</v>
      </c>
      <c r="E965" s="4" t="s">
        <v>2970</v>
      </c>
      <c r="F965" s="4" t="s">
        <v>374</v>
      </c>
      <c r="G965" s="4" t="s">
        <v>2687</v>
      </c>
      <c r="H965" s="4" t="s">
        <v>723</v>
      </c>
      <c r="I965" s="4" t="s">
        <v>16</v>
      </c>
      <c r="J965" s="5">
        <v>260</v>
      </c>
      <c r="K965" s="4" t="s">
        <v>17</v>
      </c>
    </row>
    <row r="966" spans="1:11" x14ac:dyDescent="0.3">
      <c r="A966" s="3" t="s">
        <v>2971</v>
      </c>
      <c r="B966" s="4" t="s">
        <v>2965</v>
      </c>
      <c r="C966" s="4" t="s">
        <v>719</v>
      </c>
      <c r="D966" s="4" t="s">
        <v>177</v>
      </c>
      <c r="E966" s="4" t="s">
        <v>2972</v>
      </c>
      <c r="F966" s="4" t="s">
        <v>374</v>
      </c>
      <c r="G966" s="4" t="s">
        <v>2687</v>
      </c>
      <c r="H966" s="4" t="s">
        <v>723</v>
      </c>
      <c r="I966" s="4" t="s">
        <v>16</v>
      </c>
      <c r="J966" s="5">
        <v>259</v>
      </c>
      <c r="K966" s="4" t="s">
        <v>17</v>
      </c>
    </row>
    <row r="967" spans="1:11" x14ac:dyDescent="0.3">
      <c r="A967" s="3" t="s">
        <v>2973</v>
      </c>
      <c r="B967" s="4" t="s">
        <v>2965</v>
      </c>
      <c r="C967" s="4" t="s">
        <v>719</v>
      </c>
      <c r="D967" s="4" t="s">
        <v>177</v>
      </c>
      <c r="E967" s="4" t="s">
        <v>2974</v>
      </c>
      <c r="F967" s="4" t="s">
        <v>374</v>
      </c>
      <c r="G967" s="4" t="s">
        <v>2687</v>
      </c>
      <c r="H967" s="4" t="s">
        <v>723</v>
      </c>
      <c r="I967" s="4" t="s">
        <v>16</v>
      </c>
      <c r="J967" s="5">
        <v>259</v>
      </c>
      <c r="K967" s="4" t="s">
        <v>17</v>
      </c>
    </row>
    <row r="968" spans="1:11" x14ac:dyDescent="0.3">
      <c r="A968" s="3" t="s">
        <v>2975</v>
      </c>
      <c r="B968" s="4" t="s">
        <v>2976</v>
      </c>
      <c r="C968" s="4" t="s">
        <v>719</v>
      </c>
      <c r="D968" s="4" t="s">
        <v>177</v>
      </c>
      <c r="E968" s="4" t="s">
        <v>2977</v>
      </c>
      <c r="F968" s="4" t="s">
        <v>374</v>
      </c>
      <c r="G968" s="4" t="s">
        <v>2699</v>
      </c>
      <c r="H968" s="4" t="s">
        <v>723</v>
      </c>
      <c r="I968" s="4" t="s">
        <v>16</v>
      </c>
      <c r="J968" s="5">
        <v>259</v>
      </c>
      <c r="K968" s="4" t="s">
        <v>17</v>
      </c>
    </row>
    <row r="969" spans="1:11" x14ac:dyDescent="0.3">
      <c r="A969" s="3" t="s">
        <v>2978</v>
      </c>
      <c r="B969" s="4" t="s">
        <v>2976</v>
      </c>
      <c r="C969" s="4" t="s">
        <v>719</v>
      </c>
      <c r="D969" s="4" t="s">
        <v>177</v>
      </c>
      <c r="E969" s="4" t="s">
        <v>2979</v>
      </c>
      <c r="F969" s="4" t="s">
        <v>374</v>
      </c>
      <c r="G969" s="4" t="s">
        <v>2699</v>
      </c>
      <c r="H969" s="4" t="s">
        <v>723</v>
      </c>
      <c r="I969" s="4" t="s">
        <v>16</v>
      </c>
      <c r="J969" s="5">
        <v>260</v>
      </c>
      <c r="K969" s="4" t="s">
        <v>17</v>
      </c>
    </row>
    <row r="970" spans="1:11" x14ac:dyDescent="0.3">
      <c r="A970" s="3" t="s">
        <v>2980</v>
      </c>
      <c r="B970" s="4" t="s">
        <v>2976</v>
      </c>
      <c r="C970" s="4" t="s">
        <v>719</v>
      </c>
      <c r="D970" s="4" t="s">
        <v>177</v>
      </c>
      <c r="E970" s="4" t="s">
        <v>2981</v>
      </c>
      <c r="F970" s="4" t="s">
        <v>374</v>
      </c>
      <c r="G970" s="4" t="s">
        <v>2699</v>
      </c>
      <c r="H970" s="4" t="s">
        <v>723</v>
      </c>
      <c r="I970" s="4" t="s">
        <v>16</v>
      </c>
      <c r="J970" s="5">
        <v>260</v>
      </c>
      <c r="K970" s="4" t="s">
        <v>17</v>
      </c>
    </row>
    <row r="971" spans="1:11" x14ac:dyDescent="0.3">
      <c r="A971" s="3" t="s">
        <v>2982</v>
      </c>
      <c r="B971" s="4" t="s">
        <v>2976</v>
      </c>
      <c r="C971" s="4" t="s">
        <v>719</v>
      </c>
      <c r="D971" s="4" t="s">
        <v>177</v>
      </c>
      <c r="E971" s="4" t="s">
        <v>2983</v>
      </c>
      <c r="F971" s="4" t="s">
        <v>374</v>
      </c>
      <c r="G971" s="4" t="s">
        <v>2699</v>
      </c>
      <c r="H971" s="4" t="s">
        <v>723</v>
      </c>
      <c r="I971" s="4" t="s">
        <v>16</v>
      </c>
      <c r="J971" s="5">
        <v>259</v>
      </c>
      <c r="K971" s="4" t="s">
        <v>17</v>
      </c>
    </row>
    <row r="972" spans="1:11" x14ac:dyDescent="0.3">
      <c r="A972" s="3" t="s">
        <v>2984</v>
      </c>
      <c r="B972" s="4" t="s">
        <v>2976</v>
      </c>
      <c r="C972" s="4" t="s">
        <v>719</v>
      </c>
      <c r="D972" s="4" t="s">
        <v>177</v>
      </c>
      <c r="E972" s="4" t="s">
        <v>2985</v>
      </c>
      <c r="F972" s="4" t="s">
        <v>374</v>
      </c>
      <c r="G972" s="4" t="s">
        <v>2699</v>
      </c>
      <c r="H972" s="4" t="s">
        <v>723</v>
      </c>
      <c r="I972" s="4" t="s">
        <v>16</v>
      </c>
      <c r="J972" s="5">
        <v>259</v>
      </c>
      <c r="K972" s="4" t="s">
        <v>17</v>
      </c>
    </row>
    <row r="973" spans="1:11" x14ac:dyDescent="0.3">
      <c r="A973" s="3" t="s">
        <v>2986</v>
      </c>
      <c r="B973" s="4" t="s">
        <v>2987</v>
      </c>
      <c r="C973" s="4" t="s">
        <v>1660</v>
      </c>
      <c r="D973" s="4" t="s">
        <v>2988</v>
      </c>
      <c r="E973" s="4" t="s">
        <v>2989</v>
      </c>
      <c r="F973" s="4" t="s">
        <v>374</v>
      </c>
      <c r="G973" s="4" t="s">
        <v>2711</v>
      </c>
      <c r="H973" s="4" t="s">
        <v>723</v>
      </c>
      <c r="I973" s="4" t="s">
        <v>16</v>
      </c>
      <c r="J973" s="5">
        <v>259</v>
      </c>
      <c r="K973" s="4" t="s">
        <v>17</v>
      </c>
    </row>
    <row r="974" spans="1:11" x14ac:dyDescent="0.3">
      <c r="A974" s="3" t="s">
        <v>2990</v>
      </c>
      <c r="B974" s="4" t="s">
        <v>2987</v>
      </c>
      <c r="C974" s="4" t="s">
        <v>1660</v>
      </c>
      <c r="D974" s="4" t="s">
        <v>2988</v>
      </c>
      <c r="E974" s="4" t="s">
        <v>2991</v>
      </c>
      <c r="F974" s="4" t="s">
        <v>374</v>
      </c>
      <c r="G974" s="4" t="s">
        <v>2711</v>
      </c>
      <c r="H974" s="4" t="s">
        <v>723</v>
      </c>
      <c r="I974" s="4" t="s">
        <v>16</v>
      </c>
      <c r="J974" s="5">
        <v>260</v>
      </c>
      <c r="K974" s="4" t="s">
        <v>17</v>
      </c>
    </row>
    <row r="975" spans="1:11" x14ac:dyDescent="0.3">
      <c r="A975" s="3" t="s">
        <v>2992</v>
      </c>
      <c r="B975" s="4" t="s">
        <v>2987</v>
      </c>
      <c r="C975" s="4" t="s">
        <v>1660</v>
      </c>
      <c r="D975" s="4" t="s">
        <v>2988</v>
      </c>
      <c r="E975" s="4" t="s">
        <v>2993</v>
      </c>
      <c r="F975" s="4" t="s">
        <v>374</v>
      </c>
      <c r="G975" s="4" t="s">
        <v>2711</v>
      </c>
      <c r="H975" s="4" t="s">
        <v>723</v>
      </c>
      <c r="I975" s="4" t="s">
        <v>16</v>
      </c>
      <c r="J975" s="5">
        <v>260</v>
      </c>
      <c r="K975" s="4" t="s">
        <v>17</v>
      </c>
    </row>
    <row r="976" spans="1:11" x14ac:dyDescent="0.3">
      <c r="A976" s="3" t="s">
        <v>2994</v>
      </c>
      <c r="B976" s="4" t="s">
        <v>2987</v>
      </c>
      <c r="C976" s="4" t="s">
        <v>1660</v>
      </c>
      <c r="D976" s="4" t="s">
        <v>2988</v>
      </c>
      <c r="E976" s="4" t="s">
        <v>2995</v>
      </c>
      <c r="F976" s="4" t="s">
        <v>374</v>
      </c>
      <c r="G976" s="4" t="s">
        <v>2711</v>
      </c>
      <c r="H976" s="4" t="s">
        <v>723</v>
      </c>
      <c r="I976" s="4" t="s">
        <v>16</v>
      </c>
      <c r="J976" s="5">
        <v>259</v>
      </c>
      <c r="K976" s="4" t="s">
        <v>17</v>
      </c>
    </row>
    <row r="977" spans="1:11" x14ac:dyDescent="0.3">
      <c r="A977" s="3" t="s">
        <v>2996</v>
      </c>
      <c r="B977" s="4" t="s">
        <v>2987</v>
      </c>
      <c r="C977" s="4" t="s">
        <v>1660</v>
      </c>
      <c r="D977" s="4" t="s">
        <v>2988</v>
      </c>
      <c r="E977" s="4" t="s">
        <v>2997</v>
      </c>
      <c r="F977" s="4" t="s">
        <v>374</v>
      </c>
      <c r="G977" s="4" t="s">
        <v>2711</v>
      </c>
      <c r="H977" s="4" t="s">
        <v>723</v>
      </c>
      <c r="I977" s="4" t="s">
        <v>16</v>
      </c>
      <c r="J977" s="5">
        <v>259</v>
      </c>
      <c r="K977" s="4" t="s">
        <v>17</v>
      </c>
    </row>
    <row r="978" spans="1:11" x14ac:dyDescent="0.3">
      <c r="A978" s="3" t="s">
        <v>2998</v>
      </c>
      <c r="B978" s="4" t="s">
        <v>2999</v>
      </c>
      <c r="C978" s="4" t="s">
        <v>2449</v>
      </c>
      <c r="D978" s="4" t="s">
        <v>199</v>
      </c>
      <c r="E978" s="4" t="s">
        <v>3000</v>
      </c>
      <c r="F978" s="4" t="s">
        <v>374</v>
      </c>
      <c r="G978" s="4" t="s">
        <v>2724</v>
      </c>
      <c r="H978" s="4" t="s">
        <v>723</v>
      </c>
      <c r="I978" s="4" t="s">
        <v>16</v>
      </c>
      <c r="J978" s="5">
        <v>312</v>
      </c>
      <c r="K978" s="4" t="s">
        <v>17</v>
      </c>
    </row>
    <row r="979" spans="1:11" x14ac:dyDescent="0.3">
      <c r="A979" s="3" t="s">
        <v>3001</v>
      </c>
      <c r="B979" s="4" t="s">
        <v>2999</v>
      </c>
      <c r="C979" s="4" t="s">
        <v>2449</v>
      </c>
      <c r="D979" s="4" t="s">
        <v>199</v>
      </c>
      <c r="E979" s="4" t="s">
        <v>3002</v>
      </c>
      <c r="F979" s="4" t="s">
        <v>374</v>
      </c>
      <c r="G979" s="4" t="s">
        <v>2724</v>
      </c>
      <c r="H979" s="4" t="s">
        <v>723</v>
      </c>
      <c r="I979" s="4" t="s">
        <v>16</v>
      </c>
      <c r="J979" s="5">
        <v>315</v>
      </c>
      <c r="K979" s="4" t="s">
        <v>17</v>
      </c>
    </row>
    <row r="980" spans="1:11" x14ac:dyDescent="0.3">
      <c r="A980" s="3" t="s">
        <v>3003</v>
      </c>
      <c r="B980" s="4" t="s">
        <v>2999</v>
      </c>
      <c r="C980" s="4" t="s">
        <v>2449</v>
      </c>
      <c r="D980" s="4" t="s">
        <v>199</v>
      </c>
      <c r="E980" s="4" t="s">
        <v>3004</v>
      </c>
      <c r="F980" s="4" t="s">
        <v>374</v>
      </c>
      <c r="G980" s="4" t="s">
        <v>2724</v>
      </c>
      <c r="H980" s="4" t="s">
        <v>723</v>
      </c>
      <c r="I980" s="4" t="s">
        <v>16</v>
      </c>
      <c r="J980" s="5">
        <v>315</v>
      </c>
      <c r="K980" s="4" t="s">
        <v>17</v>
      </c>
    </row>
    <row r="981" spans="1:11" x14ac:dyDescent="0.3">
      <c r="A981" s="3" t="s">
        <v>3005</v>
      </c>
      <c r="B981" s="4" t="s">
        <v>2999</v>
      </c>
      <c r="C981" s="4" t="s">
        <v>2449</v>
      </c>
      <c r="D981" s="4" t="s">
        <v>199</v>
      </c>
      <c r="E981" s="4" t="s">
        <v>3006</v>
      </c>
      <c r="F981" s="4" t="s">
        <v>374</v>
      </c>
      <c r="G981" s="4" t="s">
        <v>2724</v>
      </c>
      <c r="H981" s="4" t="s">
        <v>723</v>
      </c>
      <c r="I981" s="4" t="s">
        <v>16</v>
      </c>
      <c r="J981" s="5">
        <v>312</v>
      </c>
      <c r="K981" s="4" t="s">
        <v>17</v>
      </c>
    </row>
    <row r="982" spans="1:11" x14ac:dyDescent="0.3">
      <c r="A982" s="3" t="s">
        <v>3007</v>
      </c>
      <c r="B982" s="4" t="s">
        <v>2999</v>
      </c>
      <c r="C982" s="4" t="s">
        <v>2449</v>
      </c>
      <c r="D982" s="4" t="s">
        <v>199</v>
      </c>
      <c r="E982" s="4" t="s">
        <v>3008</v>
      </c>
      <c r="F982" s="4" t="s">
        <v>374</v>
      </c>
      <c r="G982" s="4" t="s">
        <v>2724</v>
      </c>
      <c r="H982" s="4" t="s">
        <v>723</v>
      </c>
      <c r="I982" s="4" t="s">
        <v>16</v>
      </c>
      <c r="J982" s="5">
        <v>312</v>
      </c>
      <c r="K982" s="4" t="s">
        <v>17</v>
      </c>
    </row>
    <row r="983" spans="1:11" x14ac:dyDescent="0.3">
      <c r="A983" s="3" t="s">
        <v>3009</v>
      </c>
      <c r="B983" s="4" t="s">
        <v>3010</v>
      </c>
      <c r="C983" s="4" t="s">
        <v>2449</v>
      </c>
      <c r="D983" s="4" t="s">
        <v>2014</v>
      </c>
      <c r="E983" s="4" t="s">
        <v>3011</v>
      </c>
      <c r="F983" s="4" t="s">
        <v>374</v>
      </c>
      <c r="G983" s="4" t="s">
        <v>2736</v>
      </c>
      <c r="H983" s="4" t="s">
        <v>723</v>
      </c>
      <c r="I983" s="4" t="s">
        <v>16</v>
      </c>
      <c r="J983" s="5">
        <v>312</v>
      </c>
      <c r="K983" s="4" t="s">
        <v>17</v>
      </c>
    </row>
    <row r="984" spans="1:11" x14ac:dyDescent="0.3">
      <c r="A984" s="3" t="s">
        <v>3012</v>
      </c>
      <c r="B984" s="4" t="s">
        <v>3010</v>
      </c>
      <c r="C984" s="4" t="s">
        <v>2449</v>
      </c>
      <c r="D984" s="4" t="s">
        <v>2014</v>
      </c>
      <c r="E984" s="4" t="s">
        <v>3013</v>
      </c>
      <c r="F984" s="4" t="s">
        <v>374</v>
      </c>
      <c r="G984" s="4" t="s">
        <v>2736</v>
      </c>
      <c r="H984" s="4" t="s">
        <v>723</v>
      </c>
      <c r="I984" s="4" t="s">
        <v>16</v>
      </c>
      <c r="J984" s="5">
        <v>315</v>
      </c>
      <c r="K984" s="4" t="s">
        <v>17</v>
      </c>
    </row>
    <row r="985" spans="1:11" x14ac:dyDescent="0.3">
      <c r="A985" s="3" t="s">
        <v>3014</v>
      </c>
      <c r="B985" s="4" t="s">
        <v>3010</v>
      </c>
      <c r="C985" s="4" t="s">
        <v>2449</v>
      </c>
      <c r="D985" s="4" t="s">
        <v>2014</v>
      </c>
      <c r="E985" s="4" t="s">
        <v>3015</v>
      </c>
      <c r="F985" s="4" t="s">
        <v>374</v>
      </c>
      <c r="G985" s="4" t="s">
        <v>2736</v>
      </c>
      <c r="H985" s="4" t="s">
        <v>723</v>
      </c>
      <c r="I985" s="4" t="s">
        <v>16</v>
      </c>
      <c r="J985" s="5">
        <v>315</v>
      </c>
      <c r="K985" s="4" t="s">
        <v>17</v>
      </c>
    </row>
    <row r="986" spans="1:11" x14ac:dyDescent="0.3">
      <c r="A986" s="3" t="s">
        <v>3016</v>
      </c>
      <c r="B986" s="4" t="s">
        <v>3010</v>
      </c>
      <c r="C986" s="4" t="s">
        <v>2449</v>
      </c>
      <c r="D986" s="4" t="s">
        <v>2014</v>
      </c>
      <c r="E986" s="4" t="s">
        <v>3017</v>
      </c>
      <c r="F986" s="4" t="s">
        <v>374</v>
      </c>
      <c r="G986" s="4" t="s">
        <v>2736</v>
      </c>
      <c r="H986" s="4" t="s">
        <v>723</v>
      </c>
      <c r="I986" s="4" t="s">
        <v>16</v>
      </c>
      <c r="J986" s="5">
        <v>312</v>
      </c>
      <c r="K986" s="4" t="s">
        <v>17</v>
      </c>
    </row>
    <row r="987" spans="1:11" x14ac:dyDescent="0.3">
      <c r="A987" s="3" t="s">
        <v>3018</v>
      </c>
      <c r="B987" s="4" t="s">
        <v>3010</v>
      </c>
      <c r="C987" s="4" t="s">
        <v>2449</v>
      </c>
      <c r="D987" s="4" t="s">
        <v>2014</v>
      </c>
      <c r="E987" s="4" t="s">
        <v>3019</v>
      </c>
      <c r="F987" s="4" t="s">
        <v>374</v>
      </c>
      <c r="G987" s="4" t="s">
        <v>2736</v>
      </c>
      <c r="H987" s="4" t="s">
        <v>723</v>
      </c>
      <c r="I987" s="4" t="s">
        <v>16</v>
      </c>
      <c r="J987" s="5">
        <v>312</v>
      </c>
      <c r="K987" s="4" t="s">
        <v>17</v>
      </c>
    </row>
    <row r="988" spans="1:11" x14ac:dyDescent="0.3">
      <c r="A988" s="3" t="s">
        <v>3020</v>
      </c>
      <c r="B988" s="4" t="s">
        <v>3021</v>
      </c>
      <c r="C988" s="4" t="s">
        <v>203</v>
      </c>
      <c r="D988" s="4" t="s">
        <v>2760</v>
      </c>
      <c r="E988" s="4" t="s">
        <v>3022</v>
      </c>
      <c r="F988" s="4" t="s">
        <v>374</v>
      </c>
      <c r="G988" s="4" t="s">
        <v>2748</v>
      </c>
      <c r="H988" s="4" t="s">
        <v>723</v>
      </c>
      <c r="I988" s="4" t="s">
        <v>16</v>
      </c>
      <c r="J988" s="5">
        <v>312</v>
      </c>
      <c r="K988" s="4" t="s">
        <v>17</v>
      </c>
    </row>
    <row r="989" spans="1:11" x14ac:dyDescent="0.3">
      <c r="A989" s="3" t="s">
        <v>3023</v>
      </c>
      <c r="B989" s="4" t="s">
        <v>3021</v>
      </c>
      <c r="C989" s="4" t="s">
        <v>203</v>
      </c>
      <c r="D989" s="4" t="s">
        <v>2760</v>
      </c>
      <c r="E989" s="4" t="s">
        <v>3024</v>
      </c>
      <c r="F989" s="4" t="s">
        <v>374</v>
      </c>
      <c r="G989" s="4" t="s">
        <v>2748</v>
      </c>
      <c r="H989" s="4" t="s">
        <v>723</v>
      </c>
      <c r="I989" s="4" t="s">
        <v>16</v>
      </c>
      <c r="J989" s="5">
        <v>315</v>
      </c>
      <c r="K989" s="4" t="s">
        <v>17</v>
      </c>
    </row>
    <row r="990" spans="1:11" x14ac:dyDescent="0.3">
      <c r="A990" s="3" t="s">
        <v>3025</v>
      </c>
      <c r="B990" s="4" t="s">
        <v>3021</v>
      </c>
      <c r="C990" s="4" t="s">
        <v>203</v>
      </c>
      <c r="D990" s="4" t="s">
        <v>2760</v>
      </c>
      <c r="E990" s="4" t="s">
        <v>3026</v>
      </c>
      <c r="F990" s="4" t="s">
        <v>374</v>
      </c>
      <c r="G990" s="4" t="s">
        <v>2748</v>
      </c>
      <c r="H990" s="4" t="s">
        <v>723</v>
      </c>
      <c r="I990" s="4" t="s">
        <v>16</v>
      </c>
      <c r="J990" s="5">
        <v>315</v>
      </c>
      <c r="K990" s="4" t="s">
        <v>17</v>
      </c>
    </row>
    <row r="991" spans="1:11" x14ac:dyDescent="0.3">
      <c r="A991" s="3" t="s">
        <v>3027</v>
      </c>
      <c r="B991" s="4" t="s">
        <v>3021</v>
      </c>
      <c r="C991" s="4" t="s">
        <v>203</v>
      </c>
      <c r="D991" s="4" t="s">
        <v>2760</v>
      </c>
      <c r="E991" s="4" t="s">
        <v>3028</v>
      </c>
      <c r="F991" s="4" t="s">
        <v>374</v>
      </c>
      <c r="G991" s="4" t="s">
        <v>2748</v>
      </c>
      <c r="H991" s="4" t="s">
        <v>723</v>
      </c>
      <c r="I991" s="4" t="s">
        <v>16</v>
      </c>
      <c r="J991" s="5">
        <v>312</v>
      </c>
      <c r="K991" s="4" t="s">
        <v>17</v>
      </c>
    </row>
    <row r="992" spans="1:11" x14ac:dyDescent="0.3">
      <c r="A992" s="3" t="s">
        <v>3029</v>
      </c>
      <c r="B992" s="4" t="s">
        <v>3021</v>
      </c>
      <c r="C992" s="4" t="s">
        <v>203</v>
      </c>
      <c r="D992" s="4" t="s">
        <v>2760</v>
      </c>
      <c r="E992" s="4" t="s">
        <v>3030</v>
      </c>
      <c r="F992" s="4" t="s">
        <v>374</v>
      </c>
      <c r="G992" s="4" t="s">
        <v>2748</v>
      </c>
      <c r="H992" s="4" t="s">
        <v>723</v>
      </c>
      <c r="I992" s="4" t="s">
        <v>16</v>
      </c>
      <c r="J992" s="5">
        <v>312</v>
      </c>
      <c r="K992" s="4" t="s">
        <v>17</v>
      </c>
    </row>
    <row r="993" spans="1:11" x14ac:dyDescent="0.3">
      <c r="A993" s="3" t="s">
        <v>3031</v>
      </c>
      <c r="B993" s="4" t="s">
        <v>3032</v>
      </c>
      <c r="C993" s="4" t="s">
        <v>2610</v>
      </c>
      <c r="D993" s="4" t="s">
        <v>3033</v>
      </c>
      <c r="E993" s="4" t="s">
        <v>3034</v>
      </c>
      <c r="F993" s="4" t="s">
        <v>374</v>
      </c>
      <c r="G993" s="4" t="s">
        <v>2774</v>
      </c>
      <c r="H993" s="4" t="s">
        <v>723</v>
      </c>
      <c r="I993" s="4" t="s">
        <v>16</v>
      </c>
      <c r="J993" s="5">
        <v>312</v>
      </c>
      <c r="K993" s="4" t="s">
        <v>17</v>
      </c>
    </row>
    <row r="994" spans="1:11" x14ac:dyDescent="0.3">
      <c r="A994" s="3" t="s">
        <v>3035</v>
      </c>
      <c r="B994" s="4" t="s">
        <v>3032</v>
      </c>
      <c r="C994" s="4" t="s">
        <v>2610</v>
      </c>
      <c r="D994" s="4" t="s">
        <v>3033</v>
      </c>
      <c r="E994" s="4" t="s">
        <v>3036</v>
      </c>
      <c r="F994" s="4" t="s">
        <v>374</v>
      </c>
      <c r="G994" s="4" t="s">
        <v>2774</v>
      </c>
      <c r="H994" s="4" t="s">
        <v>723</v>
      </c>
      <c r="I994" s="4" t="s">
        <v>16</v>
      </c>
      <c r="J994" s="5">
        <v>315</v>
      </c>
      <c r="K994" s="4" t="s">
        <v>17</v>
      </c>
    </row>
    <row r="995" spans="1:11" x14ac:dyDescent="0.3">
      <c r="A995" s="3" t="s">
        <v>3037</v>
      </c>
      <c r="B995" s="4" t="s">
        <v>3032</v>
      </c>
      <c r="C995" s="4" t="s">
        <v>2610</v>
      </c>
      <c r="D995" s="4" t="s">
        <v>3033</v>
      </c>
      <c r="E995" s="4" t="s">
        <v>3038</v>
      </c>
      <c r="F995" s="4" t="s">
        <v>374</v>
      </c>
      <c r="G995" s="4" t="s">
        <v>2774</v>
      </c>
      <c r="H995" s="4" t="s">
        <v>723</v>
      </c>
      <c r="I995" s="4" t="s">
        <v>16</v>
      </c>
      <c r="J995" s="5">
        <v>315</v>
      </c>
      <c r="K995" s="4" t="s">
        <v>17</v>
      </c>
    </row>
    <row r="996" spans="1:11" x14ac:dyDescent="0.3">
      <c r="A996" s="3" t="s">
        <v>3039</v>
      </c>
      <c r="B996" s="4" t="s">
        <v>3032</v>
      </c>
      <c r="C996" s="4" t="s">
        <v>2610</v>
      </c>
      <c r="D996" s="4" t="s">
        <v>3033</v>
      </c>
      <c r="E996" s="4" t="s">
        <v>3040</v>
      </c>
      <c r="F996" s="4" t="s">
        <v>374</v>
      </c>
      <c r="G996" s="4" t="s">
        <v>2774</v>
      </c>
      <c r="H996" s="4" t="s">
        <v>723</v>
      </c>
      <c r="I996" s="4" t="s">
        <v>16</v>
      </c>
      <c r="J996" s="5">
        <v>312</v>
      </c>
      <c r="K996" s="4" t="s">
        <v>17</v>
      </c>
    </row>
    <row r="997" spans="1:11" x14ac:dyDescent="0.3">
      <c r="A997" s="3" t="s">
        <v>3041</v>
      </c>
      <c r="B997" s="4" t="s">
        <v>3032</v>
      </c>
      <c r="C997" s="4" t="s">
        <v>2610</v>
      </c>
      <c r="D997" s="4" t="s">
        <v>3033</v>
      </c>
      <c r="E997" s="4" t="s">
        <v>3042</v>
      </c>
      <c r="F997" s="4" t="s">
        <v>374</v>
      </c>
      <c r="G997" s="4" t="s">
        <v>2774</v>
      </c>
      <c r="H997" s="4" t="s">
        <v>723</v>
      </c>
      <c r="I997" s="4" t="s">
        <v>16</v>
      </c>
      <c r="J997" s="5">
        <v>312</v>
      </c>
      <c r="K997" s="4" t="s">
        <v>17</v>
      </c>
    </row>
    <row r="998" spans="1:11" x14ac:dyDescent="0.3">
      <c r="A998" s="3" t="s">
        <v>3043</v>
      </c>
      <c r="B998" s="4" t="s">
        <v>3044</v>
      </c>
      <c r="C998" s="4" t="s">
        <v>3045</v>
      </c>
      <c r="D998" s="4" t="s">
        <v>3046</v>
      </c>
      <c r="E998" s="4" t="s">
        <v>3047</v>
      </c>
      <c r="F998" s="4" t="s">
        <v>374</v>
      </c>
      <c r="G998" s="4" t="s">
        <v>2799</v>
      </c>
      <c r="H998" s="4" t="s">
        <v>723</v>
      </c>
      <c r="I998" s="4" t="s">
        <v>16</v>
      </c>
      <c r="J998" s="5">
        <v>312</v>
      </c>
      <c r="K998" s="4" t="s">
        <v>17</v>
      </c>
    </row>
    <row r="999" spans="1:11" x14ac:dyDescent="0.3">
      <c r="A999" s="3" t="s">
        <v>3048</v>
      </c>
      <c r="B999" s="4" t="s">
        <v>3044</v>
      </c>
      <c r="C999" s="4" t="s">
        <v>3045</v>
      </c>
      <c r="D999" s="4" t="s">
        <v>3046</v>
      </c>
      <c r="E999" s="4" t="s">
        <v>3049</v>
      </c>
      <c r="F999" s="4" t="s">
        <v>374</v>
      </c>
      <c r="G999" s="4" t="s">
        <v>2799</v>
      </c>
      <c r="H999" s="4" t="s">
        <v>723</v>
      </c>
      <c r="I999" s="4" t="s">
        <v>16</v>
      </c>
      <c r="J999" s="5">
        <v>315</v>
      </c>
      <c r="K999" s="4" t="s">
        <v>17</v>
      </c>
    </row>
    <row r="1000" spans="1:11" x14ac:dyDescent="0.3">
      <c r="A1000" s="3" t="s">
        <v>3050</v>
      </c>
      <c r="B1000" s="4" t="s">
        <v>3044</v>
      </c>
      <c r="C1000" s="4" t="s">
        <v>3045</v>
      </c>
      <c r="D1000" s="4" t="s">
        <v>3046</v>
      </c>
      <c r="E1000" s="4" t="s">
        <v>3051</v>
      </c>
      <c r="F1000" s="4" t="s">
        <v>374</v>
      </c>
      <c r="G1000" s="4" t="s">
        <v>2799</v>
      </c>
      <c r="H1000" s="4" t="s">
        <v>723</v>
      </c>
      <c r="I1000" s="4" t="s">
        <v>16</v>
      </c>
      <c r="J1000" s="5">
        <v>315</v>
      </c>
      <c r="K1000" s="4" t="s">
        <v>17</v>
      </c>
    </row>
    <row r="1001" spans="1:11" x14ac:dyDescent="0.3">
      <c r="A1001" s="3" t="s">
        <v>3052</v>
      </c>
      <c r="B1001" s="4" t="s">
        <v>3044</v>
      </c>
      <c r="C1001" s="4" t="s">
        <v>3045</v>
      </c>
      <c r="D1001" s="4" t="s">
        <v>3046</v>
      </c>
      <c r="E1001" s="4" t="s">
        <v>3053</v>
      </c>
      <c r="F1001" s="4" t="s">
        <v>374</v>
      </c>
      <c r="G1001" s="4" t="s">
        <v>2799</v>
      </c>
      <c r="H1001" s="4" t="s">
        <v>723</v>
      </c>
      <c r="I1001" s="4" t="s">
        <v>16</v>
      </c>
      <c r="J1001" s="5">
        <v>312</v>
      </c>
      <c r="K1001" s="4" t="s">
        <v>17</v>
      </c>
    </row>
    <row r="1002" spans="1:11" x14ac:dyDescent="0.3">
      <c r="A1002" s="3" t="s">
        <v>3054</v>
      </c>
      <c r="B1002" s="4" t="s">
        <v>3044</v>
      </c>
      <c r="C1002" s="4" t="s">
        <v>3045</v>
      </c>
      <c r="D1002" s="4" t="s">
        <v>3046</v>
      </c>
      <c r="E1002" s="4" t="s">
        <v>3055</v>
      </c>
      <c r="F1002" s="4" t="s">
        <v>374</v>
      </c>
      <c r="G1002" s="4" t="s">
        <v>2799</v>
      </c>
      <c r="H1002" s="4" t="s">
        <v>723</v>
      </c>
      <c r="I1002" s="4" t="s">
        <v>16</v>
      </c>
      <c r="J1002" s="5">
        <v>312</v>
      </c>
      <c r="K1002" s="4" t="s">
        <v>17</v>
      </c>
    </row>
    <row r="1003" spans="1:11" x14ac:dyDescent="0.3">
      <c r="A1003" s="3" t="s">
        <v>3056</v>
      </c>
      <c r="B1003" s="4" t="s">
        <v>3057</v>
      </c>
      <c r="C1003" s="4" t="s">
        <v>3058</v>
      </c>
      <c r="D1003" s="4" t="s">
        <v>3059</v>
      </c>
      <c r="E1003" s="4" t="s">
        <v>3060</v>
      </c>
      <c r="F1003" s="4" t="s">
        <v>374</v>
      </c>
      <c r="G1003" s="4" t="s">
        <v>2811</v>
      </c>
      <c r="H1003" s="4" t="s">
        <v>723</v>
      </c>
      <c r="I1003" s="4" t="s">
        <v>16</v>
      </c>
      <c r="J1003" s="5">
        <v>426</v>
      </c>
      <c r="K1003" s="4" t="s">
        <v>17</v>
      </c>
    </row>
    <row r="1004" spans="1:11" x14ac:dyDescent="0.3">
      <c r="A1004" s="3" t="s">
        <v>3061</v>
      </c>
      <c r="B1004" s="4" t="s">
        <v>3057</v>
      </c>
      <c r="C1004" s="4" t="s">
        <v>3058</v>
      </c>
      <c r="D1004" s="4" t="s">
        <v>3059</v>
      </c>
      <c r="E1004" s="4" t="s">
        <v>3062</v>
      </c>
      <c r="F1004" s="4" t="s">
        <v>374</v>
      </c>
      <c r="G1004" s="4" t="s">
        <v>2811</v>
      </c>
      <c r="H1004" s="4" t="s">
        <v>723</v>
      </c>
      <c r="I1004" s="4" t="s">
        <v>16</v>
      </c>
      <c r="J1004" s="5">
        <v>431</v>
      </c>
      <c r="K1004" s="4" t="s">
        <v>17</v>
      </c>
    </row>
    <row r="1005" spans="1:11" x14ac:dyDescent="0.3">
      <c r="A1005" s="3" t="s">
        <v>3063</v>
      </c>
      <c r="B1005" s="4" t="s">
        <v>3057</v>
      </c>
      <c r="C1005" s="4" t="s">
        <v>3058</v>
      </c>
      <c r="D1005" s="4" t="s">
        <v>3059</v>
      </c>
      <c r="E1005" s="4" t="s">
        <v>3064</v>
      </c>
      <c r="F1005" s="4" t="s">
        <v>374</v>
      </c>
      <c r="G1005" s="4" t="s">
        <v>2811</v>
      </c>
      <c r="H1005" s="4" t="s">
        <v>723</v>
      </c>
      <c r="I1005" s="4" t="s">
        <v>16</v>
      </c>
      <c r="J1005" s="5">
        <v>431</v>
      </c>
      <c r="K1005" s="4" t="s">
        <v>17</v>
      </c>
    </row>
    <row r="1006" spans="1:11" x14ac:dyDescent="0.3">
      <c r="A1006" s="3" t="s">
        <v>3065</v>
      </c>
      <c r="B1006" s="4" t="s">
        <v>3057</v>
      </c>
      <c r="C1006" s="4" t="s">
        <v>3058</v>
      </c>
      <c r="D1006" s="4" t="s">
        <v>3059</v>
      </c>
      <c r="E1006" s="4" t="s">
        <v>3066</v>
      </c>
      <c r="F1006" s="4" t="s">
        <v>374</v>
      </c>
      <c r="G1006" s="4" t="s">
        <v>2811</v>
      </c>
      <c r="H1006" s="4" t="s">
        <v>723</v>
      </c>
      <c r="I1006" s="4" t="s">
        <v>16</v>
      </c>
      <c r="J1006" s="5">
        <v>426</v>
      </c>
      <c r="K1006" s="4" t="s">
        <v>17</v>
      </c>
    </row>
    <row r="1007" spans="1:11" x14ac:dyDescent="0.3">
      <c r="A1007" s="3" t="s">
        <v>3067</v>
      </c>
      <c r="B1007" s="4" t="s">
        <v>3057</v>
      </c>
      <c r="C1007" s="4" t="s">
        <v>3058</v>
      </c>
      <c r="D1007" s="4" t="s">
        <v>3059</v>
      </c>
      <c r="E1007" s="4" t="s">
        <v>3068</v>
      </c>
      <c r="F1007" s="4" t="s">
        <v>374</v>
      </c>
      <c r="G1007" s="4" t="s">
        <v>2811</v>
      </c>
      <c r="H1007" s="4" t="s">
        <v>723</v>
      </c>
      <c r="I1007" s="4" t="s">
        <v>16</v>
      </c>
      <c r="J1007" s="5">
        <v>426</v>
      </c>
      <c r="K1007" s="4" t="s">
        <v>17</v>
      </c>
    </row>
    <row r="1008" spans="1:11" x14ac:dyDescent="0.3">
      <c r="A1008" s="3" t="s">
        <v>3069</v>
      </c>
      <c r="B1008" s="4" t="s">
        <v>2821</v>
      </c>
      <c r="C1008" s="4" t="s">
        <v>263</v>
      </c>
      <c r="D1008" s="4" t="s">
        <v>2822</v>
      </c>
      <c r="E1008" s="4" t="s">
        <v>3070</v>
      </c>
      <c r="F1008" s="4" t="s">
        <v>374</v>
      </c>
      <c r="G1008" s="4" t="s">
        <v>2515</v>
      </c>
      <c r="H1008" s="4" t="s">
        <v>723</v>
      </c>
      <c r="I1008" s="4" t="s">
        <v>16</v>
      </c>
      <c r="J1008" s="5">
        <v>195</v>
      </c>
      <c r="K1008" s="4" t="s">
        <v>17</v>
      </c>
    </row>
    <row r="1009" spans="1:11" x14ac:dyDescent="0.3">
      <c r="A1009" s="3" t="s">
        <v>3071</v>
      </c>
      <c r="B1009" s="4" t="s">
        <v>2821</v>
      </c>
      <c r="C1009" s="4" t="s">
        <v>263</v>
      </c>
      <c r="D1009" s="4" t="s">
        <v>2822</v>
      </c>
      <c r="E1009" s="4" t="s">
        <v>3072</v>
      </c>
      <c r="F1009" s="4" t="s">
        <v>374</v>
      </c>
      <c r="G1009" s="4" t="s">
        <v>2515</v>
      </c>
      <c r="H1009" s="4" t="s">
        <v>723</v>
      </c>
      <c r="I1009" s="4" t="s">
        <v>16</v>
      </c>
      <c r="J1009" s="5">
        <v>196</v>
      </c>
      <c r="K1009" s="4" t="s">
        <v>17</v>
      </c>
    </row>
    <row r="1010" spans="1:11" x14ac:dyDescent="0.3">
      <c r="A1010" s="3" t="s">
        <v>3073</v>
      </c>
      <c r="B1010" s="4" t="s">
        <v>2821</v>
      </c>
      <c r="C1010" s="4" t="s">
        <v>263</v>
      </c>
      <c r="D1010" s="4" t="s">
        <v>2822</v>
      </c>
      <c r="E1010" s="4" t="s">
        <v>3074</v>
      </c>
      <c r="F1010" s="4" t="s">
        <v>374</v>
      </c>
      <c r="G1010" s="4" t="s">
        <v>2515</v>
      </c>
      <c r="H1010" s="4" t="s">
        <v>723</v>
      </c>
      <c r="I1010" s="4" t="s">
        <v>16</v>
      </c>
      <c r="J1010" s="5">
        <v>196</v>
      </c>
      <c r="K1010" s="4" t="s">
        <v>17</v>
      </c>
    </row>
    <row r="1011" spans="1:11" x14ac:dyDescent="0.3">
      <c r="A1011" s="3" t="s">
        <v>3075</v>
      </c>
      <c r="B1011" s="4" t="s">
        <v>2821</v>
      </c>
      <c r="C1011" s="4" t="s">
        <v>263</v>
      </c>
      <c r="D1011" s="4" t="s">
        <v>2822</v>
      </c>
      <c r="E1011" s="4" t="s">
        <v>3076</v>
      </c>
      <c r="F1011" s="4" t="s">
        <v>374</v>
      </c>
      <c r="G1011" s="4" t="s">
        <v>2515</v>
      </c>
      <c r="H1011" s="4" t="s">
        <v>723</v>
      </c>
      <c r="I1011" s="4" t="s">
        <v>16</v>
      </c>
      <c r="J1011" s="5">
        <v>195</v>
      </c>
      <c r="K1011" s="4" t="s">
        <v>17</v>
      </c>
    </row>
    <row r="1012" spans="1:11" x14ac:dyDescent="0.3">
      <c r="A1012" s="3" t="s">
        <v>3077</v>
      </c>
      <c r="B1012" s="4" t="s">
        <v>2821</v>
      </c>
      <c r="C1012" s="4" t="s">
        <v>263</v>
      </c>
      <c r="D1012" s="4" t="s">
        <v>2822</v>
      </c>
      <c r="E1012" s="4" t="s">
        <v>3078</v>
      </c>
      <c r="F1012" s="4" t="s">
        <v>374</v>
      </c>
      <c r="G1012" s="4" t="s">
        <v>2515</v>
      </c>
      <c r="H1012" s="4" t="s">
        <v>723</v>
      </c>
      <c r="I1012" s="4" t="s">
        <v>16</v>
      </c>
      <c r="J1012" s="5">
        <v>195</v>
      </c>
      <c r="K1012" s="4" t="s">
        <v>17</v>
      </c>
    </row>
    <row r="1013" spans="1:11" x14ac:dyDescent="0.3">
      <c r="A1013" s="3" t="s">
        <v>3079</v>
      </c>
      <c r="B1013" s="4" t="s">
        <v>3080</v>
      </c>
      <c r="C1013" s="4" t="s">
        <v>257</v>
      </c>
      <c r="D1013" s="4" t="s">
        <v>3081</v>
      </c>
      <c r="E1013" s="4" t="s">
        <v>3082</v>
      </c>
      <c r="F1013" s="4" t="s">
        <v>2396</v>
      </c>
      <c r="G1013" s="4" t="s">
        <v>3083</v>
      </c>
      <c r="H1013" s="4" t="s">
        <v>814</v>
      </c>
      <c r="I1013" s="4" t="s">
        <v>76</v>
      </c>
      <c r="J1013" s="5">
        <v>80</v>
      </c>
      <c r="K1013" s="4" t="s">
        <v>17</v>
      </c>
    </row>
    <row r="1014" spans="1:11" x14ac:dyDescent="0.3">
      <c r="A1014" s="3" t="s">
        <v>3084</v>
      </c>
      <c r="B1014" s="4" t="s">
        <v>3085</v>
      </c>
      <c r="C1014" s="4" t="s">
        <v>1176</v>
      </c>
      <c r="D1014" s="4" t="s">
        <v>1133</v>
      </c>
      <c r="E1014" s="4" t="s">
        <v>3086</v>
      </c>
      <c r="F1014" s="4" t="s">
        <v>728</v>
      </c>
      <c r="G1014" s="4" t="s">
        <v>581</v>
      </c>
      <c r="H1014" s="4" t="s">
        <v>1938</v>
      </c>
      <c r="I1014" s="4" t="s">
        <v>16</v>
      </c>
      <c r="J1014" s="5">
        <v>76</v>
      </c>
      <c r="K1014" s="4" t="s">
        <v>17</v>
      </c>
    </row>
    <row r="1015" spans="1:11" x14ac:dyDescent="0.3">
      <c r="A1015" s="3" t="s">
        <v>3087</v>
      </c>
      <c r="B1015" s="4" t="s">
        <v>3088</v>
      </c>
      <c r="C1015" s="4" t="s">
        <v>3089</v>
      </c>
      <c r="D1015" s="4" t="s">
        <v>3090</v>
      </c>
      <c r="E1015" s="4" t="s">
        <v>3091</v>
      </c>
      <c r="F1015" s="4" t="s">
        <v>3092</v>
      </c>
      <c r="G1015" s="4" t="s">
        <v>3093</v>
      </c>
      <c r="H1015" s="4" t="s">
        <v>216</v>
      </c>
      <c r="I1015" s="4" t="s">
        <v>76</v>
      </c>
      <c r="J1015" s="5">
        <v>84</v>
      </c>
      <c r="K1015" s="4" t="s">
        <v>17</v>
      </c>
    </row>
    <row r="1016" spans="1:11" x14ac:dyDescent="0.3">
      <c r="A1016" s="3" t="s">
        <v>3094</v>
      </c>
      <c r="B1016" s="4" t="s">
        <v>3095</v>
      </c>
      <c r="C1016" s="4" t="s">
        <v>433</v>
      </c>
      <c r="D1016" s="4" t="s">
        <v>123</v>
      </c>
      <c r="E1016" s="4" t="s">
        <v>3096</v>
      </c>
      <c r="F1016" s="4" t="s">
        <v>3092</v>
      </c>
      <c r="G1016" s="4" t="s">
        <v>3093</v>
      </c>
      <c r="H1016" s="4" t="s">
        <v>216</v>
      </c>
      <c r="I1016" s="4" t="s">
        <v>76</v>
      </c>
      <c r="J1016" s="5">
        <v>88</v>
      </c>
      <c r="K1016" s="4" t="s">
        <v>17</v>
      </c>
    </row>
    <row r="1017" spans="1:11" x14ac:dyDescent="0.3">
      <c r="A1017" s="3" t="s">
        <v>3097</v>
      </c>
      <c r="B1017" s="4" t="s">
        <v>3098</v>
      </c>
      <c r="C1017" s="4" t="s">
        <v>163</v>
      </c>
      <c r="D1017" s="4" t="s">
        <v>1763</v>
      </c>
      <c r="E1017" s="4" t="s">
        <v>3099</v>
      </c>
      <c r="F1017" s="4" t="s">
        <v>728</v>
      </c>
      <c r="G1017" s="4" t="s">
        <v>581</v>
      </c>
      <c r="H1017" s="4" t="s">
        <v>1938</v>
      </c>
      <c r="I1017" s="4" t="s">
        <v>76</v>
      </c>
      <c r="J1017" s="5">
        <v>68</v>
      </c>
      <c r="K1017" s="4" t="s">
        <v>17</v>
      </c>
    </row>
    <row r="1018" spans="1:11" x14ac:dyDescent="0.3">
      <c r="A1018" s="3" t="s">
        <v>3100</v>
      </c>
      <c r="B1018" s="4" t="s">
        <v>3101</v>
      </c>
      <c r="C1018" s="4" t="s">
        <v>437</v>
      </c>
      <c r="D1018" s="4" t="s">
        <v>1579</v>
      </c>
      <c r="E1018" s="4" t="s">
        <v>3102</v>
      </c>
      <c r="F1018" s="4" t="s">
        <v>728</v>
      </c>
      <c r="G1018" s="4" t="s">
        <v>581</v>
      </c>
      <c r="H1018" s="4" t="s">
        <v>1938</v>
      </c>
      <c r="I1018" s="4" t="s">
        <v>76</v>
      </c>
      <c r="J1018" s="5">
        <v>69</v>
      </c>
      <c r="K1018" s="4" t="s">
        <v>17</v>
      </c>
    </row>
    <row r="1019" spans="1:11" x14ac:dyDescent="0.3">
      <c r="A1019" s="3" t="s">
        <v>3103</v>
      </c>
      <c r="B1019" s="4" t="s">
        <v>3101</v>
      </c>
      <c r="C1019" s="4" t="s">
        <v>437</v>
      </c>
      <c r="D1019" s="4" t="s">
        <v>1579</v>
      </c>
      <c r="E1019" s="4" t="s">
        <v>3104</v>
      </c>
      <c r="F1019" s="4" t="s">
        <v>728</v>
      </c>
      <c r="G1019" s="4" t="s">
        <v>581</v>
      </c>
      <c r="H1019" s="4" t="s">
        <v>1938</v>
      </c>
      <c r="I1019" s="4" t="s">
        <v>76</v>
      </c>
      <c r="J1019" s="5">
        <v>62</v>
      </c>
      <c r="K1019" s="4" t="s">
        <v>17</v>
      </c>
    </row>
    <row r="1020" spans="1:11" x14ac:dyDescent="0.3">
      <c r="A1020" s="3" t="s">
        <v>3105</v>
      </c>
      <c r="B1020" s="4" t="s">
        <v>3106</v>
      </c>
      <c r="C1020" s="4" t="s">
        <v>479</v>
      </c>
      <c r="D1020" s="4" t="s">
        <v>36</v>
      </c>
      <c r="E1020" s="4" t="s">
        <v>3107</v>
      </c>
      <c r="F1020" s="4" t="s">
        <v>272</v>
      </c>
      <c r="G1020" s="4" t="s">
        <v>21</v>
      </c>
      <c r="H1020" s="4" t="s">
        <v>851</v>
      </c>
      <c r="I1020" s="4" t="s">
        <v>16</v>
      </c>
      <c r="J1020" s="5">
        <v>58</v>
      </c>
      <c r="K1020" s="4" t="s">
        <v>17</v>
      </c>
    </row>
    <row r="1021" spans="1:11" x14ac:dyDescent="0.3">
      <c r="A1021" s="3" t="s">
        <v>3108</v>
      </c>
      <c r="B1021" s="4" t="s">
        <v>3109</v>
      </c>
      <c r="C1021" s="4" t="s">
        <v>998</v>
      </c>
      <c r="D1021" s="4" t="s">
        <v>3110</v>
      </c>
      <c r="E1021" s="4" t="s">
        <v>3111</v>
      </c>
      <c r="F1021" s="4" t="s">
        <v>723</v>
      </c>
      <c r="G1021" s="4" t="s">
        <v>3112</v>
      </c>
      <c r="H1021" s="4" t="s">
        <v>3113</v>
      </c>
      <c r="I1021" s="4" t="s">
        <v>16</v>
      </c>
      <c r="J1021" s="5">
        <v>226</v>
      </c>
      <c r="K1021" s="4" t="s">
        <v>17</v>
      </c>
    </row>
    <row r="1022" spans="1:11" x14ac:dyDescent="0.3">
      <c r="A1022" s="3" t="s">
        <v>3114</v>
      </c>
      <c r="B1022" s="4" t="s">
        <v>3115</v>
      </c>
      <c r="C1022" s="4" t="s">
        <v>687</v>
      </c>
      <c r="D1022" s="4" t="s">
        <v>3045</v>
      </c>
      <c r="E1022" s="4" t="s">
        <v>3116</v>
      </c>
      <c r="F1022" s="4" t="s">
        <v>340</v>
      </c>
      <c r="G1022" s="4" t="s">
        <v>3112</v>
      </c>
      <c r="H1022" s="4" t="s">
        <v>3112</v>
      </c>
      <c r="I1022" s="4" t="s">
        <v>16</v>
      </c>
      <c r="J1022" s="5">
        <v>109</v>
      </c>
      <c r="K1022" s="4" t="s">
        <v>17</v>
      </c>
    </row>
    <row r="1023" spans="1:11" x14ac:dyDescent="0.3">
      <c r="A1023" s="3" t="s">
        <v>3117</v>
      </c>
      <c r="B1023" s="4" t="s">
        <v>3118</v>
      </c>
      <c r="C1023" s="4" t="s">
        <v>936</v>
      </c>
      <c r="D1023" s="4" t="s">
        <v>1034</v>
      </c>
      <c r="E1023" s="4" t="s">
        <v>3119</v>
      </c>
      <c r="F1023" s="4" t="s">
        <v>216</v>
      </c>
      <c r="G1023" s="4" t="s">
        <v>190</v>
      </c>
      <c r="H1023" s="4" t="s">
        <v>689</v>
      </c>
      <c r="I1023" s="4" t="s">
        <v>16</v>
      </c>
      <c r="J1023" s="5">
        <v>37</v>
      </c>
      <c r="K1023" s="4" t="s">
        <v>17</v>
      </c>
    </row>
    <row r="1024" spans="1:11" x14ac:dyDescent="0.3">
      <c r="A1024" s="3" t="s">
        <v>3120</v>
      </c>
      <c r="B1024" s="4" t="s">
        <v>3121</v>
      </c>
      <c r="C1024" s="4" t="s">
        <v>50</v>
      </c>
      <c r="D1024" s="4" t="s">
        <v>1818</v>
      </c>
      <c r="E1024" s="4" t="s">
        <v>3122</v>
      </c>
      <c r="F1024" s="4" t="s">
        <v>2095</v>
      </c>
      <c r="G1024" s="4" t="s">
        <v>47</v>
      </c>
      <c r="H1024" s="4" t="s">
        <v>689</v>
      </c>
      <c r="I1024" s="4" t="s">
        <v>16</v>
      </c>
      <c r="J1024" s="5">
        <v>74</v>
      </c>
      <c r="K1024" s="4" t="s">
        <v>17</v>
      </c>
    </row>
    <row r="1025" spans="1:11" x14ac:dyDescent="0.3">
      <c r="A1025" s="3" t="s">
        <v>3123</v>
      </c>
      <c r="B1025" s="4" t="s">
        <v>3121</v>
      </c>
      <c r="C1025" s="4" t="s">
        <v>610</v>
      </c>
      <c r="D1025" s="4" t="s">
        <v>1903</v>
      </c>
      <c r="E1025" s="4" t="s">
        <v>3124</v>
      </c>
      <c r="F1025" s="4" t="s">
        <v>2107</v>
      </c>
      <c r="G1025" s="4" t="s">
        <v>47</v>
      </c>
      <c r="H1025" s="4" t="s">
        <v>689</v>
      </c>
      <c r="I1025" s="4" t="s">
        <v>16</v>
      </c>
      <c r="J1025" s="5">
        <v>86</v>
      </c>
      <c r="K1025" s="4" t="s">
        <v>17</v>
      </c>
    </row>
    <row r="1026" spans="1:11" x14ac:dyDescent="0.3">
      <c r="A1026" s="3" t="s">
        <v>3125</v>
      </c>
      <c r="B1026" s="4" t="s">
        <v>3121</v>
      </c>
      <c r="C1026" s="4" t="s">
        <v>87</v>
      </c>
      <c r="D1026" s="4" t="s">
        <v>3126</v>
      </c>
      <c r="E1026" s="4" t="s">
        <v>3127</v>
      </c>
      <c r="F1026" s="4" t="s">
        <v>3128</v>
      </c>
      <c r="G1026" s="4" t="s">
        <v>47</v>
      </c>
      <c r="H1026" s="4" t="s">
        <v>689</v>
      </c>
      <c r="I1026" s="4" t="s">
        <v>16</v>
      </c>
      <c r="J1026" s="5">
        <v>86</v>
      </c>
      <c r="K1026" s="4" t="s">
        <v>17</v>
      </c>
    </row>
    <row r="1027" spans="1:11" x14ac:dyDescent="0.3">
      <c r="A1027" s="3" t="s">
        <v>3129</v>
      </c>
      <c r="B1027" s="4" t="s">
        <v>3121</v>
      </c>
      <c r="C1027" s="4" t="s">
        <v>240</v>
      </c>
      <c r="D1027" s="4" t="s">
        <v>3130</v>
      </c>
      <c r="E1027" s="4" t="s">
        <v>3131</v>
      </c>
      <c r="F1027" s="4" t="s">
        <v>3132</v>
      </c>
      <c r="G1027" s="4" t="s">
        <v>47</v>
      </c>
      <c r="H1027" s="4" t="s">
        <v>689</v>
      </c>
      <c r="I1027" s="4" t="s">
        <v>16</v>
      </c>
      <c r="J1027" s="5">
        <v>100</v>
      </c>
      <c r="K1027" s="4" t="s">
        <v>17</v>
      </c>
    </row>
    <row r="1028" spans="1:11" x14ac:dyDescent="0.3">
      <c r="A1028" s="3" t="s">
        <v>3133</v>
      </c>
      <c r="B1028" s="4" t="s">
        <v>3121</v>
      </c>
      <c r="C1028" s="4" t="s">
        <v>241</v>
      </c>
      <c r="D1028" s="4" t="s">
        <v>452</v>
      </c>
      <c r="E1028" s="4" t="s">
        <v>3134</v>
      </c>
      <c r="F1028" s="4" t="s">
        <v>3135</v>
      </c>
      <c r="G1028" s="4" t="s">
        <v>47</v>
      </c>
      <c r="H1028" s="4" t="s">
        <v>689</v>
      </c>
      <c r="I1028" s="4" t="s">
        <v>16</v>
      </c>
      <c r="J1028" s="5">
        <v>100</v>
      </c>
      <c r="K1028" s="4" t="s">
        <v>17</v>
      </c>
    </row>
    <row r="1029" spans="1:11" x14ac:dyDescent="0.3">
      <c r="A1029" s="3" t="s">
        <v>3136</v>
      </c>
      <c r="B1029" s="4" t="s">
        <v>3137</v>
      </c>
      <c r="C1029" s="4" t="s">
        <v>936</v>
      </c>
      <c r="D1029" s="4" t="s">
        <v>1034</v>
      </c>
      <c r="E1029" s="4" t="s">
        <v>3138</v>
      </c>
      <c r="F1029" s="4" t="s">
        <v>984</v>
      </c>
      <c r="G1029" s="4" t="s">
        <v>984</v>
      </c>
      <c r="H1029" s="4" t="s">
        <v>581</v>
      </c>
      <c r="I1029" s="4" t="s">
        <v>16</v>
      </c>
      <c r="J1029" s="5">
        <v>24</v>
      </c>
      <c r="K1029" s="4" t="s">
        <v>17</v>
      </c>
    </row>
    <row r="1030" spans="1:11" x14ac:dyDescent="0.3">
      <c r="A1030" s="3" t="s">
        <v>3139</v>
      </c>
      <c r="B1030" s="4" t="s">
        <v>3140</v>
      </c>
      <c r="C1030" s="4" t="s">
        <v>2193</v>
      </c>
      <c r="D1030" s="4" t="s">
        <v>248</v>
      </c>
      <c r="E1030" s="4" t="s">
        <v>3141</v>
      </c>
      <c r="F1030" s="4" t="s">
        <v>581</v>
      </c>
      <c r="G1030" s="4" t="s">
        <v>128</v>
      </c>
      <c r="H1030" s="4" t="s">
        <v>175</v>
      </c>
      <c r="I1030" s="4" t="s">
        <v>16</v>
      </c>
      <c r="J1030" s="5">
        <v>40</v>
      </c>
      <c r="K1030" s="4" t="s">
        <v>17</v>
      </c>
    </row>
    <row r="1031" spans="1:11" x14ac:dyDescent="0.3">
      <c r="A1031" s="3" t="s">
        <v>3142</v>
      </c>
      <c r="B1031" s="4" t="s">
        <v>3143</v>
      </c>
      <c r="C1031" s="4" t="s">
        <v>936</v>
      </c>
      <c r="D1031" s="4" t="s">
        <v>1034</v>
      </c>
      <c r="E1031" s="4" t="s">
        <v>3144</v>
      </c>
      <c r="F1031" s="4" t="s">
        <v>36</v>
      </c>
      <c r="G1031" s="4" t="s">
        <v>581</v>
      </c>
      <c r="H1031" s="4" t="s">
        <v>581</v>
      </c>
      <c r="I1031" s="4" t="s">
        <v>16</v>
      </c>
      <c r="J1031" s="5">
        <v>36</v>
      </c>
      <c r="K1031" s="4" t="s">
        <v>17</v>
      </c>
    </row>
    <row r="1032" spans="1:11" x14ac:dyDescent="0.3">
      <c r="A1032" s="3" t="s">
        <v>3145</v>
      </c>
      <c r="B1032" s="4" t="s">
        <v>3146</v>
      </c>
      <c r="C1032" s="4" t="s">
        <v>248</v>
      </c>
      <c r="D1032" s="4" t="s">
        <v>836</v>
      </c>
      <c r="E1032" s="4" t="s">
        <v>3147</v>
      </c>
      <c r="F1032" s="4" t="s">
        <v>2084</v>
      </c>
      <c r="G1032" s="4" t="s">
        <v>47</v>
      </c>
      <c r="H1032" s="4" t="s">
        <v>689</v>
      </c>
      <c r="I1032" s="4" t="s">
        <v>16</v>
      </c>
      <c r="J1032" s="5">
        <v>70</v>
      </c>
      <c r="K1032" s="4" t="s">
        <v>17</v>
      </c>
    </row>
    <row r="1033" spans="1:11" x14ac:dyDescent="0.3">
      <c r="A1033" s="3" t="s">
        <v>3148</v>
      </c>
      <c r="B1033" s="4" t="s">
        <v>3149</v>
      </c>
      <c r="C1033" s="4" t="s">
        <v>936</v>
      </c>
      <c r="D1033" s="4" t="s">
        <v>1034</v>
      </c>
      <c r="E1033" s="4" t="s">
        <v>3150</v>
      </c>
      <c r="F1033" s="4" t="s">
        <v>984</v>
      </c>
      <c r="G1033" s="4" t="s">
        <v>634</v>
      </c>
      <c r="H1033" s="4" t="s">
        <v>581</v>
      </c>
      <c r="I1033" s="4" t="s">
        <v>16</v>
      </c>
      <c r="J1033" s="5">
        <v>35</v>
      </c>
      <c r="K1033" s="4" t="s">
        <v>17</v>
      </c>
    </row>
    <row r="1034" spans="1:11" x14ac:dyDescent="0.3">
      <c r="A1034" s="3" t="s">
        <v>3151</v>
      </c>
      <c r="B1034" s="4" t="s">
        <v>3152</v>
      </c>
      <c r="C1034" s="4" t="s">
        <v>936</v>
      </c>
      <c r="D1034" s="4" t="s">
        <v>1034</v>
      </c>
      <c r="E1034" s="4" t="s">
        <v>3153</v>
      </c>
      <c r="F1034" s="4" t="s">
        <v>1171</v>
      </c>
      <c r="G1034" s="4" t="s">
        <v>1171</v>
      </c>
      <c r="H1034" s="4" t="s">
        <v>170</v>
      </c>
      <c r="I1034" s="4" t="s">
        <v>16</v>
      </c>
      <c r="J1034" s="5">
        <v>37</v>
      </c>
      <c r="K1034" s="4" t="s">
        <v>17</v>
      </c>
    </row>
    <row r="1035" spans="1:11" x14ac:dyDescent="0.3">
      <c r="A1035" s="3" t="s">
        <v>3154</v>
      </c>
      <c r="B1035" s="4" t="s">
        <v>3155</v>
      </c>
      <c r="C1035" s="4" t="s">
        <v>1272</v>
      </c>
      <c r="D1035" s="4" t="s">
        <v>2217</v>
      </c>
      <c r="E1035" s="4" t="s">
        <v>3156</v>
      </c>
      <c r="F1035" s="4" t="s">
        <v>128</v>
      </c>
      <c r="G1035" s="4" t="s">
        <v>127</v>
      </c>
      <c r="H1035" s="4" t="s">
        <v>47</v>
      </c>
      <c r="I1035" s="4" t="s">
        <v>16</v>
      </c>
      <c r="J1035" s="5">
        <v>73</v>
      </c>
      <c r="K1035" s="4" t="s">
        <v>17</v>
      </c>
    </row>
    <row r="1036" spans="1:11" x14ac:dyDescent="0.3">
      <c r="A1036" s="3" t="s">
        <v>3157</v>
      </c>
      <c r="B1036" s="4" t="s">
        <v>3158</v>
      </c>
      <c r="C1036" s="4" t="s">
        <v>936</v>
      </c>
      <c r="D1036" s="4" t="s">
        <v>1397</v>
      </c>
      <c r="E1036" s="4" t="s">
        <v>3159</v>
      </c>
      <c r="F1036" s="4" t="s">
        <v>881</v>
      </c>
      <c r="G1036" s="4" t="s">
        <v>569</v>
      </c>
      <c r="H1036" s="4" t="s">
        <v>963</v>
      </c>
      <c r="I1036" s="4" t="s">
        <v>16</v>
      </c>
      <c r="J1036" s="5">
        <v>44</v>
      </c>
      <c r="K1036" s="4" t="s">
        <v>17</v>
      </c>
    </row>
    <row r="1037" spans="1:11" x14ac:dyDescent="0.3">
      <c r="A1037" s="3" t="s">
        <v>3160</v>
      </c>
      <c r="B1037" s="4" t="s">
        <v>3161</v>
      </c>
      <c r="C1037" s="4" t="s">
        <v>936</v>
      </c>
      <c r="D1037" s="4" t="s">
        <v>1397</v>
      </c>
      <c r="E1037" s="4" t="s">
        <v>3162</v>
      </c>
      <c r="F1037" s="4" t="s">
        <v>47</v>
      </c>
      <c r="G1037" s="4" t="s">
        <v>314</v>
      </c>
      <c r="H1037" s="4" t="s">
        <v>314</v>
      </c>
      <c r="I1037" s="4" t="s">
        <v>16</v>
      </c>
      <c r="J1037" s="5">
        <v>46</v>
      </c>
      <c r="K1037" s="4" t="s">
        <v>17</v>
      </c>
    </row>
    <row r="1038" spans="1:11" x14ac:dyDescent="0.3">
      <c r="A1038" s="3" t="s">
        <v>3163</v>
      </c>
      <c r="B1038" s="4" t="s">
        <v>3164</v>
      </c>
      <c r="C1038" s="4" t="s">
        <v>192</v>
      </c>
      <c r="D1038" s="4" t="s">
        <v>1173</v>
      </c>
      <c r="E1038" s="4" t="s">
        <v>3165</v>
      </c>
      <c r="F1038" s="4" t="s">
        <v>2396</v>
      </c>
      <c r="G1038" s="4" t="s">
        <v>1106</v>
      </c>
      <c r="H1038" s="4" t="s">
        <v>814</v>
      </c>
      <c r="I1038" s="4" t="s">
        <v>16</v>
      </c>
      <c r="J1038" s="5">
        <v>53</v>
      </c>
      <c r="K1038" s="4" t="s">
        <v>17</v>
      </c>
    </row>
    <row r="1039" spans="1:11" x14ac:dyDescent="0.3">
      <c r="A1039" s="3" t="s">
        <v>3166</v>
      </c>
      <c r="B1039" s="4" t="s">
        <v>3167</v>
      </c>
      <c r="C1039" s="4" t="s">
        <v>3168</v>
      </c>
      <c r="D1039" s="4" t="s">
        <v>2118</v>
      </c>
      <c r="E1039" s="4" t="s">
        <v>3169</v>
      </c>
      <c r="F1039" s="4" t="s">
        <v>2421</v>
      </c>
      <c r="G1039" s="4" t="s">
        <v>183</v>
      </c>
      <c r="H1039" s="4" t="s">
        <v>183</v>
      </c>
      <c r="I1039" s="4" t="s">
        <v>16</v>
      </c>
      <c r="J1039" s="5">
        <v>320</v>
      </c>
      <c r="K1039" s="4" t="s">
        <v>17</v>
      </c>
    </row>
    <row r="1040" spans="1:11" x14ac:dyDescent="0.3">
      <c r="A1040" s="3" t="s">
        <v>3170</v>
      </c>
      <c r="B1040" s="4" t="s">
        <v>3171</v>
      </c>
      <c r="C1040" s="4" t="s">
        <v>3168</v>
      </c>
      <c r="D1040" s="4" t="s">
        <v>2118</v>
      </c>
      <c r="E1040" s="4" t="s">
        <v>3172</v>
      </c>
      <c r="F1040" s="4" t="s">
        <v>2421</v>
      </c>
      <c r="G1040" s="4" t="s">
        <v>183</v>
      </c>
      <c r="H1040" s="4" t="s">
        <v>183</v>
      </c>
      <c r="I1040" s="4" t="s">
        <v>16</v>
      </c>
      <c r="J1040" s="5">
        <v>320</v>
      </c>
      <c r="K1040" s="4" t="s">
        <v>17</v>
      </c>
    </row>
    <row r="1041" spans="1:11" x14ac:dyDescent="0.3">
      <c r="A1041" s="3" t="s">
        <v>3173</v>
      </c>
      <c r="B1041" s="4" t="s">
        <v>3174</v>
      </c>
      <c r="C1041" s="4" t="s">
        <v>256</v>
      </c>
      <c r="D1041" s="4" t="s">
        <v>2257</v>
      </c>
      <c r="E1041" s="4" t="s">
        <v>3175</v>
      </c>
      <c r="F1041" s="4" t="s">
        <v>1274</v>
      </c>
      <c r="G1041" s="4" t="s">
        <v>183</v>
      </c>
      <c r="H1041" s="4" t="s">
        <v>183</v>
      </c>
      <c r="I1041" s="4" t="s">
        <v>16</v>
      </c>
      <c r="J1041" s="5">
        <v>287</v>
      </c>
      <c r="K1041" s="4" t="s">
        <v>17</v>
      </c>
    </row>
    <row r="1042" spans="1:11" x14ac:dyDescent="0.3">
      <c r="A1042" s="3" t="s">
        <v>3176</v>
      </c>
      <c r="B1042" s="4" t="s">
        <v>3174</v>
      </c>
      <c r="C1042" s="4" t="s">
        <v>1539</v>
      </c>
      <c r="D1042" s="4" t="s">
        <v>2623</v>
      </c>
      <c r="E1042" s="4" t="s">
        <v>3177</v>
      </c>
      <c r="F1042" s="4" t="s">
        <v>3178</v>
      </c>
      <c r="G1042" s="4" t="s">
        <v>183</v>
      </c>
      <c r="H1042" s="4" t="s">
        <v>183</v>
      </c>
      <c r="I1042" s="4" t="s">
        <v>16</v>
      </c>
      <c r="J1042" s="5">
        <v>291</v>
      </c>
      <c r="K1042" s="4" t="s">
        <v>17</v>
      </c>
    </row>
    <row r="1043" spans="1:11" x14ac:dyDescent="0.3">
      <c r="A1043" s="3" t="s">
        <v>3179</v>
      </c>
      <c r="B1043" s="4" t="s">
        <v>3174</v>
      </c>
      <c r="C1043" s="4" t="s">
        <v>3180</v>
      </c>
      <c r="D1043" s="4" t="s">
        <v>1408</v>
      </c>
      <c r="E1043" s="4" t="s">
        <v>3181</v>
      </c>
      <c r="F1043" s="4" t="s">
        <v>3178</v>
      </c>
      <c r="G1043" s="4" t="s">
        <v>183</v>
      </c>
      <c r="H1043" s="4" t="s">
        <v>183</v>
      </c>
      <c r="I1043" s="4" t="s">
        <v>16</v>
      </c>
      <c r="J1043" s="5">
        <v>289</v>
      </c>
      <c r="K1043" s="4" t="s">
        <v>17</v>
      </c>
    </row>
    <row r="1044" spans="1:11" x14ac:dyDescent="0.3">
      <c r="A1044" s="3" t="s">
        <v>3182</v>
      </c>
      <c r="B1044" s="4" t="s">
        <v>3174</v>
      </c>
      <c r="C1044" s="4" t="s">
        <v>3168</v>
      </c>
      <c r="D1044" s="4" t="s">
        <v>2424</v>
      </c>
      <c r="E1044" s="4" t="s">
        <v>3183</v>
      </c>
      <c r="F1044" s="4" t="s">
        <v>626</v>
      </c>
      <c r="G1044" s="4" t="s">
        <v>183</v>
      </c>
      <c r="H1044" s="4" t="s">
        <v>183</v>
      </c>
      <c r="I1044" s="4" t="s">
        <v>16</v>
      </c>
      <c r="J1044" s="5">
        <v>293</v>
      </c>
      <c r="K1044" s="4" t="s">
        <v>17</v>
      </c>
    </row>
    <row r="1045" spans="1:11" x14ac:dyDescent="0.3">
      <c r="A1045" s="3" t="s">
        <v>3184</v>
      </c>
      <c r="B1045" s="4" t="s">
        <v>3174</v>
      </c>
      <c r="C1045" s="4" t="s">
        <v>377</v>
      </c>
      <c r="D1045" s="4" t="s">
        <v>3045</v>
      </c>
      <c r="E1045" s="4" t="s">
        <v>3185</v>
      </c>
      <c r="F1045" s="4" t="s">
        <v>2426</v>
      </c>
      <c r="G1045" s="4" t="s">
        <v>183</v>
      </c>
      <c r="H1045" s="4" t="s">
        <v>183</v>
      </c>
      <c r="I1045" s="4" t="s">
        <v>16</v>
      </c>
      <c r="J1045" s="5">
        <v>300</v>
      </c>
      <c r="K1045" s="4" t="s">
        <v>17</v>
      </c>
    </row>
    <row r="1046" spans="1:11" x14ac:dyDescent="0.3">
      <c r="A1046" s="3" t="s">
        <v>3186</v>
      </c>
      <c r="B1046" s="4" t="s">
        <v>3174</v>
      </c>
      <c r="C1046" s="4" t="s">
        <v>3187</v>
      </c>
      <c r="D1046" s="4" t="s">
        <v>3188</v>
      </c>
      <c r="E1046" s="4" t="s">
        <v>3189</v>
      </c>
      <c r="F1046" s="4" t="s">
        <v>771</v>
      </c>
      <c r="G1046" s="4" t="s">
        <v>183</v>
      </c>
      <c r="H1046" s="4" t="s">
        <v>183</v>
      </c>
      <c r="I1046" s="4" t="s">
        <v>16</v>
      </c>
      <c r="J1046" s="5">
        <v>303</v>
      </c>
      <c r="K1046" s="4" t="s">
        <v>17</v>
      </c>
    </row>
    <row r="1047" spans="1:11" x14ac:dyDescent="0.3">
      <c r="A1047" s="3" t="s">
        <v>3190</v>
      </c>
      <c r="B1047" s="4" t="s">
        <v>3174</v>
      </c>
      <c r="C1047" s="4" t="s">
        <v>3191</v>
      </c>
      <c r="D1047" s="4" t="s">
        <v>3058</v>
      </c>
      <c r="E1047" s="4" t="s">
        <v>3192</v>
      </c>
      <c r="F1047" s="4" t="s">
        <v>2415</v>
      </c>
      <c r="G1047" s="4" t="s">
        <v>183</v>
      </c>
      <c r="H1047" s="4" t="s">
        <v>183</v>
      </c>
      <c r="I1047" s="4" t="s">
        <v>16</v>
      </c>
      <c r="J1047" s="5">
        <v>329</v>
      </c>
      <c r="K1047" s="4" t="s">
        <v>17</v>
      </c>
    </row>
    <row r="1048" spans="1:11" x14ac:dyDescent="0.3">
      <c r="A1048" s="3" t="s">
        <v>3193</v>
      </c>
      <c r="B1048" s="4" t="s">
        <v>3174</v>
      </c>
      <c r="C1048" s="4" t="s">
        <v>2347</v>
      </c>
      <c r="D1048" s="4" t="s">
        <v>2453</v>
      </c>
      <c r="E1048" s="4" t="s">
        <v>3194</v>
      </c>
      <c r="F1048" s="4" t="s">
        <v>2028</v>
      </c>
      <c r="G1048" s="4" t="s">
        <v>183</v>
      </c>
      <c r="H1048" s="4" t="s">
        <v>183</v>
      </c>
      <c r="I1048" s="4" t="s">
        <v>16</v>
      </c>
      <c r="J1048" s="5">
        <v>378</v>
      </c>
      <c r="K1048" s="4" t="s">
        <v>17</v>
      </c>
    </row>
    <row r="1049" spans="1:11" x14ac:dyDescent="0.3">
      <c r="A1049" s="3" t="s">
        <v>3195</v>
      </c>
      <c r="B1049" s="4" t="s">
        <v>3174</v>
      </c>
      <c r="C1049" s="4" t="s">
        <v>790</v>
      </c>
      <c r="D1049" s="4" t="s">
        <v>2081</v>
      </c>
      <c r="E1049" s="4" t="s">
        <v>3196</v>
      </c>
      <c r="F1049" s="4" t="s">
        <v>2028</v>
      </c>
      <c r="G1049" s="4" t="s">
        <v>183</v>
      </c>
      <c r="H1049" s="4" t="s">
        <v>183</v>
      </c>
      <c r="I1049" s="4" t="s">
        <v>16</v>
      </c>
      <c r="J1049" s="5">
        <v>360</v>
      </c>
      <c r="K1049" s="4" t="s">
        <v>17</v>
      </c>
    </row>
    <row r="1050" spans="1:11" x14ac:dyDescent="0.3">
      <c r="A1050" s="3" t="s">
        <v>3197</v>
      </c>
      <c r="B1050" s="4" t="s">
        <v>3174</v>
      </c>
      <c r="C1050" s="4" t="s">
        <v>3198</v>
      </c>
      <c r="D1050" s="4" t="s">
        <v>177</v>
      </c>
      <c r="E1050" s="4" t="s">
        <v>3199</v>
      </c>
      <c r="F1050" s="4" t="s">
        <v>3200</v>
      </c>
      <c r="G1050" s="4" t="s">
        <v>183</v>
      </c>
      <c r="H1050" s="4" t="s">
        <v>183</v>
      </c>
      <c r="I1050" s="4" t="s">
        <v>76</v>
      </c>
      <c r="J1050" s="5">
        <v>408</v>
      </c>
      <c r="K1050" s="4" t="s">
        <v>17</v>
      </c>
    </row>
    <row r="1051" spans="1:11" x14ac:dyDescent="0.3">
      <c r="A1051" s="3" t="s">
        <v>3201</v>
      </c>
      <c r="B1051" s="4" t="s">
        <v>3174</v>
      </c>
      <c r="C1051" s="4" t="s">
        <v>3202</v>
      </c>
      <c r="D1051" s="4" t="s">
        <v>2722</v>
      </c>
      <c r="E1051" s="4" t="s">
        <v>3203</v>
      </c>
      <c r="F1051" s="4" t="s">
        <v>3204</v>
      </c>
      <c r="G1051" s="4" t="s">
        <v>183</v>
      </c>
      <c r="H1051" s="4" t="s">
        <v>183</v>
      </c>
      <c r="I1051" s="4" t="s">
        <v>16</v>
      </c>
      <c r="J1051" s="5">
        <v>376</v>
      </c>
      <c r="K1051" s="4" t="s">
        <v>17</v>
      </c>
    </row>
    <row r="1052" spans="1:11" x14ac:dyDescent="0.3">
      <c r="A1052" s="3" t="s">
        <v>3205</v>
      </c>
      <c r="B1052" s="4" t="s">
        <v>3174</v>
      </c>
      <c r="C1052" s="4" t="s">
        <v>2413</v>
      </c>
      <c r="D1052" s="4" t="s">
        <v>2087</v>
      </c>
      <c r="E1052" s="4" t="s">
        <v>3206</v>
      </c>
      <c r="F1052" s="4" t="s">
        <v>2421</v>
      </c>
      <c r="G1052" s="4" t="s">
        <v>183</v>
      </c>
      <c r="H1052" s="4" t="s">
        <v>183</v>
      </c>
      <c r="I1052" s="4" t="s">
        <v>76</v>
      </c>
      <c r="J1052" s="5">
        <v>471</v>
      </c>
      <c r="K1052" s="4" t="s">
        <v>17</v>
      </c>
    </row>
    <row r="1053" spans="1:11" x14ac:dyDescent="0.3">
      <c r="A1053" s="3" t="s">
        <v>3207</v>
      </c>
      <c r="B1053" s="4" t="s">
        <v>3208</v>
      </c>
      <c r="C1053" s="4" t="s">
        <v>206</v>
      </c>
      <c r="D1053" s="4" t="s">
        <v>2013</v>
      </c>
      <c r="E1053" s="4" t="s">
        <v>3209</v>
      </c>
      <c r="F1053" s="4" t="s">
        <v>3200</v>
      </c>
      <c r="G1053" s="4" t="s">
        <v>183</v>
      </c>
      <c r="H1053" s="4" t="s">
        <v>183</v>
      </c>
      <c r="I1053" s="4" t="s">
        <v>16</v>
      </c>
      <c r="J1053" s="5">
        <v>342</v>
      </c>
      <c r="K1053" s="4" t="s">
        <v>17</v>
      </c>
    </row>
    <row r="1054" spans="1:11" x14ac:dyDescent="0.3">
      <c r="A1054" s="3" t="s">
        <v>3210</v>
      </c>
      <c r="B1054" s="4" t="s">
        <v>3208</v>
      </c>
      <c r="C1054" s="4" t="s">
        <v>720</v>
      </c>
      <c r="D1054" s="4" t="s">
        <v>3211</v>
      </c>
      <c r="E1054" s="4" t="s">
        <v>3212</v>
      </c>
      <c r="F1054" s="4" t="s">
        <v>3204</v>
      </c>
      <c r="G1054" s="4" t="s">
        <v>183</v>
      </c>
      <c r="H1054" s="4" t="s">
        <v>183</v>
      </c>
      <c r="I1054" s="4" t="s">
        <v>16</v>
      </c>
      <c r="J1054" s="5">
        <v>401</v>
      </c>
      <c r="K1054" s="4" t="s">
        <v>17</v>
      </c>
    </row>
    <row r="1055" spans="1:11" x14ac:dyDescent="0.3">
      <c r="A1055" s="3" t="s">
        <v>3213</v>
      </c>
      <c r="B1055" s="4" t="s">
        <v>3208</v>
      </c>
      <c r="C1055" s="4" t="s">
        <v>1903</v>
      </c>
      <c r="D1055" s="4" t="s">
        <v>2722</v>
      </c>
      <c r="E1055" s="4" t="s">
        <v>3214</v>
      </c>
      <c r="F1055" s="4" t="s">
        <v>2421</v>
      </c>
      <c r="G1055" s="4" t="s">
        <v>183</v>
      </c>
      <c r="H1055" s="4" t="s">
        <v>183</v>
      </c>
      <c r="I1055" s="4" t="s">
        <v>16</v>
      </c>
      <c r="J1055" s="5">
        <v>390</v>
      </c>
      <c r="K1055" s="4" t="s">
        <v>17</v>
      </c>
    </row>
    <row r="1056" spans="1:11" x14ac:dyDescent="0.3">
      <c r="A1056" s="3" t="s">
        <v>3215</v>
      </c>
      <c r="B1056" s="4" t="s">
        <v>3216</v>
      </c>
      <c r="C1056" s="4" t="s">
        <v>256</v>
      </c>
      <c r="D1056" s="4" t="s">
        <v>2257</v>
      </c>
      <c r="E1056" s="4" t="s">
        <v>3217</v>
      </c>
      <c r="F1056" s="4" t="s">
        <v>1274</v>
      </c>
      <c r="G1056" s="4" t="s">
        <v>183</v>
      </c>
      <c r="H1056" s="4" t="s">
        <v>183</v>
      </c>
      <c r="I1056" s="4" t="s">
        <v>16</v>
      </c>
      <c r="J1056" s="5">
        <v>287</v>
      </c>
      <c r="K1056" s="4" t="s">
        <v>17</v>
      </c>
    </row>
    <row r="1057" spans="1:11" x14ac:dyDescent="0.3">
      <c r="A1057" s="3" t="s">
        <v>3218</v>
      </c>
      <c r="B1057" s="4" t="s">
        <v>3216</v>
      </c>
      <c r="C1057" s="4" t="s">
        <v>1539</v>
      </c>
      <c r="D1057" s="4" t="s">
        <v>2623</v>
      </c>
      <c r="E1057" s="4" t="s">
        <v>3219</v>
      </c>
      <c r="F1057" s="4" t="s">
        <v>3178</v>
      </c>
      <c r="G1057" s="4" t="s">
        <v>183</v>
      </c>
      <c r="H1057" s="4" t="s">
        <v>183</v>
      </c>
      <c r="I1057" s="4" t="s">
        <v>16</v>
      </c>
      <c r="J1057" s="5">
        <v>291</v>
      </c>
      <c r="K1057" s="4" t="s">
        <v>17</v>
      </c>
    </row>
    <row r="1058" spans="1:11" x14ac:dyDescent="0.3">
      <c r="A1058" s="3" t="s">
        <v>3220</v>
      </c>
      <c r="B1058" s="4" t="s">
        <v>3216</v>
      </c>
      <c r="C1058" s="4" t="s">
        <v>3180</v>
      </c>
      <c r="D1058" s="4" t="s">
        <v>1408</v>
      </c>
      <c r="E1058" s="4" t="s">
        <v>3221</v>
      </c>
      <c r="F1058" s="4" t="s">
        <v>3178</v>
      </c>
      <c r="G1058" s="4" t="s">
        <v>183</v>
      </c>
      <c r="H1058" s="4" t="s">
        <v>183</v>
      </c>
      <c r="I1058" s="4" t="s">
        <v>16</v>
      </c>
      <c r="J1058" s="5">
        <v>289</v>
      </c>
      <c r="K1058" s="4" t="s">
        <v>17</v>
      </c>
    </row>
    <row r="1059" spans="1:11" x14ac:dyDescent="0.3">
      <c r="A1059" s="3" t="s">
        <v>3222</v>
      </c>
      <c r="B1059" s="4" t="s">
        <v>3216</v>
      </c>
      <c r="C1059" s="4" t="s">
        <v>3168</v>
      </c>
      <c r="D1059" s="4" t="s">
        <v>2424</v>
      </c>
      <c r="E1059" s="4" t="s">
        <v>3223</v>
      </c>
      <c r="F1059" s="4" t="s">
        <v>626</v>
      </c>
      <c r="G1059" s="4" t="s">
        <v>183</v>
      </c>
      <c r="H1059" s="4" t="s">
        <v>183</v>
      </c>
      <c r="I1059" s="4" t="s">
        <v>16</v>
      </c>
      <c r="J1059" s="5">
        <v>293</v>
      </c>
      <c r="K1059" s="4" t="s">
        <v>17</v>
      </c>
    </row>
    <row r="1060" spans="1:11" x14ac:dyDescent="0.3">
      <c r="A1060" s="3" t="s">
        <v>3224</v>
      </c>
      <c r="B1060" s="4" t="s">
        <v>3216</v>
      </c>
      <c r="C1060" s="4" t="s">
        <v>377</v>
      </c>
      <c r="D1060" s="4" t="s">
        <v>3045</v>
      </c>
      <c r="E1060" s="4" t="s">
        <v>3225</v>
      </c>
      <c r="F1060" s="4" t="s">
        <v>2426</v>
      </c>
      <c r="G1060" s="4" t="s">
        <v>183</v>
      </c>
      <c r="H1060" s="4" t="s">
        <v>183</v>
      </c>
      <c r="I1060" s="4" t="s">
        <v>16</v>
      </c>
      <c r="J1060" s="5">
        <v>300</v>
      </c>
      <c r="K1060" s="4" t="s">
        <v>17</v>
      </c>
    </row>
    <row r="1061" spans="1:11" x14ac:dyDescent="0.3">
      <c r="A1061" s="3" t="s">
        <v>3226</v>
      </c>
      <c r="B1061" s="4" t="s">
        <v>3216</v>
      </c>
      <c r="C1061" s="4" t="s">
        <v>3187</v>
      </c>
      <c r="D1061" s="4" t="s">
        <v>3188</v>
      </c>
      <c r="E1061" s="4" t="s">
        <v>3227</v>
      </c>
      <c r="F1061" s="4" t="s">
        <v>771</v>
      </c>
      <c r="G1061" s="4" t="s">
        <v>183</v>
      </c>
      <c r="H1061" s="4" t="s">
        <v>183</v>
      </c>
      <c r="I1061" s="4" t="s">
        <v>16</v>
      </c>
      <c r="J1061" s="5">
        <v>303</v>
      </c>
      <c r="K1061" s="4" t="s">
        <v>17</v>
      </c>
    </row>
    <row r="1062" spans="1:11" x14ac:dyDescent="0.3">
      <c r="A1062" s="3" t="s">
        <v>3228</v>
      </c>
      <c r="B1062" s="4" t="s">
        <v>3216</v>
      </c>
      <c r="C1062" s="4" t="s">
        <v>3191</v>
      </c>
      <c r="D1062" s="4" t="s">
        <v>3058</v>
      </c>
      <c r="E1062" s="4" t="s">
        <v>3229</v>
      </c>
      <c r="F1062" s="4" t="s">
        <v>2415</v>
      </c>
      <c r="G1062" s="4" t="s">
        <v>183</v>
      </c>
      <c r="H1062" s="4" t="s">
        <v>183</v>
      </c>
      <c r="I1062" s="4" t="s">
        <v>16</v>
      </c>
      <c r="J1062" s="5">
        <v>364</v>
      </c>
      <c r="K1062" s="4" t="s">
        <v>17</v>
      </c>
    </row>
    <row r="1063" spans="1:11" x14ac:dyDescent="0.3">
      <c r="A1063" s="3" t="s">
        <v>3230</v>
      </c>
      <c r="B1063" s="4" t="s">
        <v>3216</v>
      </c>
      <c r="C1063" s="4" t="s">
        <v>2347</v>
      </c>
      <c r="D1063" s="4" t="s">
        <v>2453</v>
      </c>
      <c r="E1063" s="4" t="s">
        <v>3231</v>
      </c>
      <c r="F1063" s="4" t="s">
        <v>2028</v>
      </c>
      <c r="G1063" s="4" t="s">
        <v>183</v>
      </c>
      <c r="H1063" s="4" t="s">
        <v>183</v>
      </c>
      <c r="I1063" s="4" t="s">
        <v>16</v>
      </c>
      <c r="J1063" s="5">
        <v>378</v>
      </c>
      <c r="K1063" s="4" t="s">
        <v>17</v>
      </c>
    </row>
    <row r="1064" spans="1:11" x14ac:dyDescent="0.3">
      <c r="A1064" s="3" t="s">
        <v>3232</v>
      </c>
      <c r="B1064" s="4" t="s">
        <v>3216</v>
      </c>
      <c r="C1064" s="4" t="s">
        <v>790</v>
      </c>
      <c r="D1064" s="4" t="s">
        <v>2081</v>
      </c>
      <c r="E1064" s="4" t="s">
        <v>3233</v>
      </c>
      <c r="F1064" s="4" t="s">
        <v>2028</v>
      </c>
      <c r="G1064" s="4" t="s">
        <v>183</v>
      </c>
      <c r="H1064" s="4" t="s">
        <v>183</v>
      </c>
      <c r="I1064" s="4" t="s">
        <v>16</v>
      </c>
      <c r="J1064" s="5">
        <v>360</v>
      </c>
      <c r="K1064" s="4" t="s">
        <v>17</v>
      </c>
    </row>
    <row r="1065" spans="1:11" x14ac:dyDescent="0.3">
      <c r="A1065" s="3" t="s">
        <v>3234</v>
      </c>
      <c r="B1065" s="4" t="s">
        <v>3216</v>
      </c>
      <c r="C1065" s="4" t="s">
        <v>3198</v>
      </c>
      <c r="D1065" s="4" t="s">
        <v>177</v>
      </c>
      <c r="E1065" s="4" t="s">
        <v>3235</v>
      </c>
      <c r="F1065" s="4" t="s">
        <v>3200</v>
      </c>
      <c r="G1065" s="4" t="s">
        <v>183</v>
      </c>
      <c r="H1065" s="4" t="s">
        <v>183</v>
      </c>
      <c r="I1065" s="4" t="s">
        <v>16</v>
      </c>
      <c r="J1065" s="5">
        <v>368</v>
      </c>
      <c r="K1065" s="4" t="s">
        <v>17</v>
      </c>
    </row>
    <row r="1066" spans="1:11" x14ac:dyDescent="0.3">
      <c r="A1066" s="3" t="s">
        <v>3236</v>
      </c>
      <c r="B1066" s="4" t="s">
        <v>3216</v>
      </c>
      <c r="C1066" s="4" t="s">
        <v>3202</v>
      </c>
      <c r="D1066" s="4" t="s">
        <v>2722</v>
      </c>
      <c r="E1066" s="4" t="s">
        <v>3237</v>
      </c>
      <c r="F1066" s="4" t="s">
        <v>3204</v>
      </c>
      <c r="G1066" s="4" t="s">
        <v>183</v>
      </c>
      <c r="H1066" s="4" t="s">
        <v>183</v>
      </c>
      <c r="I1066" s="4" t="s">
        <v>16</v>
      </c>
      <c r="J1066" s="5">
        <v>376</v>
      </c>
      <c r="K1066" s="4" t="s">
        <v>17</v>
      </c>
    </row>
    <row r="1067" spans="1:11" x14ac:dyDescent="0.3">
      <c r="A1067" s="3" t="s">
        <v>3238</v>
      </c>
      <c r="B1067" s="4" t="s">
        <v>3216</v>
      </c>
      <c r="C1067" s="4" t="s">
        <v>2413</v>
      </c>
      <c r="D1067" s="4" t="s">
        <v>2087</v>
      </c>
      <c r="E1067" s="4" t="s">
        <v>3239</v>
      </c>
      <c r="F1067" s="4" t="s">
        <v>2421</v>
      </c>
      <c r="G1067" s="4" t="s">
        <v>183</v>
      </c>
      <c r="H1067" s="4" t="s">
        <v>183</v>
      </c>
      <c r="I1067" s="4" t="s">
        <v>16</v>
      </c>
      <c r="J1067" s="5">
        <v>425</v>
      </c>
      <c r="K1067" s="4" t="s">
        <v>17</v>
      </c>
    </row>
    <row r="1068" spans="1:11" x14ac:dyDescent="0.3">
      <c r="A1068" s="3" t="s">
        <v>3240</v>
      </c>
      <c r="B1068" s="4" t="s">
        <v>3241</v>
      </c>
      <c r="C1068" s="4" t="s">
        <v>206</v>
      </c>
      <c r="D1068" s="4" t="s">
        <v>2013</v>
      </c>
      <c r="E1068" s="4" t="s">
        <v>3242</v>
      </c>
      <c r="F1068" s="4" t="s">
        <v>3200</v>
      </c>
      <c r="G1068" s="4" t="s">
        <v>183</v>
      </c>
      <c r="H1068" s="4" t="s">
        <v>183</v>
      </c>
      <c r="I1068" s="4" t="s">
        <v>16</v>
      </c>
      <c r="J1068" s="5">
        <v>342</v>
      </c>
      <c r="K1068" s="4" t="s">
        <v>17</v>
      </c>
    </row>
    <row r="1069" spans="1:11" x14ac:dyDescent="0.3">
      <c r="A1069" s="3" t="s">
        <v>3243</v>
      </c>
      <c r="B1069" s="4" t="s">
        <v>3241</v>
      </c>
      <c r="C1069" s="4" t="s">
        <v>720</v>
      </c>
      <c r="D1069" s="4" t="s">
        <v>3211</v>
      </c>
      <c r="E1069" s="4" t="s">
        <v>3244</v>
      </c>
      <c r="F1069" s="4" t="s">
        <v>3204</v>
      </c>
      <c r="G1069" s="4" t="s">
        <v>183</v>
      </c>
      <c r="H1069" s="4" t="s">
        <v>183</v>
      </c>
      <c r="I1069" s="4" t="s">
        <v>16</v>
      </c>
      <c r="J1069" s="5">
        <v>361</v>
      </c>
      <c r="K1069" s="4" t="s">
        <v>17</v>
      </c>
    </row>
    <row r="1070" spans="1:11" x14ac:dyDescent="0.3">
      <c r="A1070" s="3" t="s">
        <v>3245</v>
      </c>
      <c r="B1070" s="4" t="s">
        <v>3241</v>
      </c>
      <c r="C1070" s="4" t="s">
        <v>1903</v>
      </c>
      <c r="D1070" s="4" t="s">
        <v>2722</v>
      </c>
      <c r="E1070" s="4" t="s">
        <v>3246</v>
      </c>
      <c r="F1070" s="4" t="s">
        <v>2421</v>
      </c>
      <c r="G1070" s="4" t="s">
        <v>183</v>
      </c>
      <c r="H1070" s="4" t="s">
        <v>183</v>
      </c>
      <c r="I1070" s="4" t="s">
        <v>16</v>
      </c>
      <c r="J1070" s="5">
        <v>390</v>
      </c>
      <c r="K1070" s="4" t="s">
        <v>17</v>
      </c>
    </row>
    <row r="1071" spans="1:11" x14ac:dyDescent="0.3">
      <c r="A1071" s="3" t="s">
        <v>3247</v>
      </c>
      <c r="B1071" s="4" t="s">
        <v>3248</v>
      </c>
      <c r="C1071" s="4" t="s">
        <v>256</v>
      </c>
      <c r="D1071" s="4" t="s">
        <v>2257</v>
      </c>
      <c r="E1071" s="4" t="s">
        <v>3249</v>
      </c>
      <c r="F1071" s="4" t="s">
        <v>1274</v>
      </c>
      <c r="G1071" s="4" t="s">
        <v>183</v>
      </c>
      <c r="H1071" s="4" t="s">
        <v>183</v>
      </c>
      <c r="I1071" s="4" t="s">
        <v>16</v>
      </c>
      <c r="J1071" s="5">
        <v>287</v>
      </c>
      <c r="K1071" s="4" t="s">
        <v>17</v>
      </c>
    </row>
    <row r="1072" spans="1:11" x14ac:dyDescent="0.3">
      <c r="A1072" s="3" t="s">
        <v>3250</v>
      </c>
      <c r="B1072" s="4" t="s">
        <v>3248</v>
      </c>
      <c r="C1072" s="4" t="s">
        <v>1539</v>
      </c>
      <c r="D1072" s="4" t="s">
        <v>2623</v>
      </c>
      <c r="E1072" s="4" t="s">
        <v>3251</v>
      </c>
      <c r="F1072" s="4" t="s">
        <v>3178</v>
      </c>
      <c r="G1072" s="4" t="s">
        <v>183</v>
      </c>
      <c r="H1072" s="4" t="s">
        <v>183</v>
      </c>
      <c r="I1072" s="4" t="s">
        <v>16</v>
      </c>
      <c r="J1072" s="5">
        <v>291</v>
      </c>
      <c r="K1072" s="4" t="s">
        <v>17</v>
      </c>
    </row>
    <row r="1073" spans="1:11" x14ac:dyDescent="0.3">
      <c r="A1073" s="3" t="s">
        <v>3252</v>
      </c>
      <c r="B1073" s="4" t="s">
        <v>3248</v>
      </c>
      <c r="C1073" s="4" t="s">
        <v>3180</v>
      </c>
      <c r="D1073" s="4" t="s">
        <v>1408</v>
      </c>
      <c r="E1073" s="4" t="s">
        <v>3253</v>
      </c>
      <c r="F1073" s="4" t="s">
        <v>3178</v>
      </c>
      <c r="G1073" s="4" t="s">
        <v>183</v>
      </c>
      <c r="H1073" s="4" t="s">
        <v>183</v>
      </c>
      <c r="I1073" s="4" t="s">
        <v>16</v>
      </c>
      <c r="J1073" s="5">
        <v>289</v>
      </c>
      <c r="K1073" s="4" t="s">
        <v>17</v>
      </c>
    </row>
    <row r="1074" spans="1:11" x14ac:dyDescent="0.3">
      <c r="A1074" s="3" t="s">
        <v>3254</v>
      </c>
      <c r="B1074" s="4" t="s">
        <v>3248</v>
      </c>
      <c r="C1074" s="4" t="s">
        <v>3168</v>
      </c>
      <c r="D1074" s="4" t="s">
        <v>2424</v>
      </c>
      <c r="E1074" s="4" t="s">
        <v>3255</v>
      </c>
      <c r="F1074" s="4" t="s">
        <v>626</v>
      </c>
      <c r="G1074" s="4" t="s">
        <v>183</v>
      </c>
      <c r="H1074" s="4" t="s">
        <v>183</v>
      </c>
      <c r="I1074" s="4" t="s">
        <v>16</v>
      </c>
      <c r="J1074" s="5">
        <v>293</v>
      </c>
      <c r="K1074" s="4" t="s">
        <v>17</v>
      </c>
    </row>
    <row r="1075" spans="1:11" x14ac:dyDescent="0.3">
      <c r="A1075" s="3" t="s">
        <v>3256</v>
      </c>
      <c r="B1075" s="4" t="s">
        <v>3248</v>
      </c>
      <c r="C1075" s="4" t="s">
        <v>377</v>
      </c>
      <c r="D1075" s="4" t="s">
        <v>3045</v>
      </c>
      <c r="E1075" s="4" t="s">
        <v>3257</v>
      </c>
      <c r="F1075" s="4" t="s">
        <v>2426</v>
      </c>
      <c r="G1075" s="4" t="s">
        <v>183</v>
      </c>
      <c r="H1075" s="4" t="s">
        <v>183</v>
      </c>
      <c r="I1075" s="4" t="s">
        <v>16</v>
      </c>
      <c r="J1075" s="5">
        <v>300</v>
      </c>
      <c r="K1075" s="4" t="s">
        <v>17</v>
      </c>
    </row>
    <row r="1076" spans="1:11" x14ac:dyDescent="0.3">
      <c r="A1076" s="3" t="s">
        <v>3258</v>
      </c>
      <c r="B1076" s="4" t="s">
        <v>3248</v>
      </c>
      <c r="C1076" s="4" t="s">
        <v>3187</v>
      </c>
      <c r="D1076" s="4" t="s">
        <v>3188</v>
      </c>
      <c r="E1076" s="4" t="s">
        <v>3259</v>
      </c>
      <c r="F1076" s="4" t="s">
        <v>771</v>
      </c>
      <c r="G1076" s="4" t="s">
        <v>183</v>
      </c>
      <c r="H1076" s="4" t="s">
        <v>183</v>
      </c>
      <c r="I1076" s="4" t="s">
        <v>16</v>
      </c>
      <c r="J1076" s="5">
        <v>303</v>
      </c>
      <c r="K1076" s="4" t="s">
        <v>17</v>
      </c>
    </row>
    <row r="1077" spans="1:11" x14ac:dyDescent="0.3">
      <c r="A1077" s="3" t="s">
        <v>3260</v>
      </c>
      <c r="B1077" s="4" t="s">
        <v>3248</v>
      </c>
      <c r="C1077" s="4" t="s">
        <v>3191</v>
      </c>
      <c r="D1077" s="4" t="s">
        <v>3058</v>
      </c>
      <c r="E1077" s="4" t="s">
        <v>3261</v>
      </c>
      <c r="F1077" s="4" t="s">
        <v>2415</v>
      </c>
      <c r="G1077" s="4" t="s">
        <v>183</v>
      </c>
      <c r="H1077" s="4" t="s">
        <v>183</v>
      </c>
      <c r="I1077" s="4" t="s">
        <v>16</v>
      </c>
      <c r="J1077" s="5">
        <v>364</v>
      </c>
      <c r="K1077" s="4" t="s">
        <v>17</v>
      </c>
    </row>
    <row r="1078" spans="1:11" x14ac:dyDescent="0.3">
      <c r="A1078" s="3" t="s">
        <v>3262</v>
      </c>
      <c r="B1078" s="4" t="s">
        <v>3248</v>
      </c>
      <c r="C1078" s="4" t="s">
        <v>2347</v>
      </c>
      <c r="D1078" s="4" t="s">
        <v>2453</v>
      </c>
      <c r="E1078" s="4" t="s">
        <v>3263</v>
      </c>
      <c r="F1078" s="4" t="s">
        <v>2028</v>
      </c>
      <c r="G1078" s="4" t="s">
        <v>183</v>
      </c>
      <c r="H1078" s="4" t="s">
        <v>183</v>
      </c>
      <c r="I1078" s="4" t="s">
        <v>16</v>
      </c>
      <c r="J1078" s="5">
        <v>342</v>
      </c>
      <c r="K1078" s="4" t="s">
        <v>17</v>
      </c>
    </row>
    <row r="1079" spans="1:11" x14ac:dyDescent="0.3">
      <c r="A1079" s="3" t="s">
        <v>3264</v>
      </c>
      <c r="B1079" s="4" t="s">
        <v>3248</v>
      </c>
      <c r="C1079" s="4" t="s">
        <v>790</v>
      </c>
      <c r="D1079" s="4" t="s">
        <v>2081</v>
      </c>
      <c r="E1079" s="4" t="s">
        <v>3265</v>
      </c>
      <c r="F1079" s="4" t="s">
        <v>2028</v>
      </c>
      <c r="G1079" s="4" t="s">
        <v>183</v>
      </c>
      <c r="H1079" s="4" t="s">
        <v>183</v>
      </c>
      <c r="I1079" s="4" t="s">
        <v>16</v>
      </c>
      <c r="J1079" s="5">
        <v>360</v>
      </c>
      <c r="K1079" s="4" t="s">
        <v>17</v>
      </c>
    </row>
    <row r="1080" spans="1:11" x14ac:dyDescent="0.3">
      <c r="A1080" s="3" t="s">
        <v>3266</v>
      </c>
      <c r="B1080" s="4" t="s">
        <v>3248</v>
      </c>
      <c r="C1080" s="4" t="s">
        <v>3198</v>
      </c>
      <c r="D1080" s="4" t="s">
        <v>177</v>
      </c>
      <c r="E1080" s="4" t="s">
        <v>3267</v>
      </c>
      <c r="F1080" s="4" t="s">
        <v>3200</v>
      </c>
      <c r="G1080" s="4" t="s">
        <v>183</v>
      </c>
      <c r="H1080" s="4" t="s">
        <v>183</v>
      </c>
      <c r="I1080" s="4" t="s">
        <v>16</v>
      </c>
      <c r="J1080" s="5">
        <v>368</v>
      </c>
      <c r="K1080" s="4" t="s">
        <v>17</v>
      </c>
    </row>
    <row r="1081" spans="1:11" x14ac:dyDescent="0.3">
      <c r="A1081" s="3" t="s">
        <v>3268</v>
      </c>
      <c r="B1081" s="4" t="s">
        <v>3248</v>
      </c>
      <c r="C1081" s="4" t="s">
        <v>3202</v>
      </c>
      <c r="D1081" s="4" t="s">
        <v>2722</v>
      </c>
      <c r="E1081" s="4" t="s">
        <v>3269</v>
      </c>
      <c r="F1081" s="4" t="s">
        <v>3204</v>
      </c>
      <c r="G1081" s="4" t="s">
        <v>183</v>
      </c>
      <c r="H1081" s="4" t="s">
        <v>183</v>
      </c>
      <c r="I1081" s="4" t="s">
        <v>16</v>
      </c>
      <c r="J1081" s="5">
        <v>376</v>
      </c>
      <c r="K1081" s="4" t="s">
        <v>17</v>
      </c>
    </row>
    <row r="1082" spans="1:11" x14ac:dyDescent="0.3">
      <c r="A1082" s="3" t="s">
        <v>3270</v>
      </c>
      <c r="B1082" s="4" t="s">
        <v>3248</v>
      </c>
      <c r="C1082" s="4" t="s">
        <v>2413</v>
      </c>
      <c r="D1082" s="4" t="s">
        <v>2087</v>
      </c>
      <c r="E1082" s="4" t="s">
        <v>3271</v>
      </c>
      <c r="F1082" s="4" t="s">
        <v>2421</v>
      </c>
      <c r="G1082" s="4" t="s">
        <v>183</v>
      </c>
      <c r="H1082" s="4" t="s">
        <v>183</v>
      </c>
      <c r="I1082" s="4" t="s">
        <v>16</v>
      </c>
      <c r="J1082" s="5">
        <v>425</v>
      </c>
      <c r="K1082" s="4" t="s">
        <v>17</v>
      </c>
    </row>
    <row r="1083" spans="1:11" x14ac:dyDescent="0.3">
      <c r="A1083" s="3" t="s">
        <v>3272</v>
      </c>
      <c r="B1083" s="4" t="s">
        <v>3273</v>
      </c>
      <c r="C1083" s="4" t="s">
        <v>206</v>
      </c>
      <c r="D1083" s="4" t="s">
        <v>2013</v>
      </c>
      <c r="E1083" s="4" t="s">
        <v>3274</v>
      </c>
      <c r="F1083" s="4" t="s">
        <v>3200</v>
      </c>
      <c r="G1083" s="4" t="s">
        <v>183</v>
      </c>
      <c r="H1083" s="4" t="s">
        <v>183</v>
      </c>
      <c r="I1083" s="4" t="s">
        <v>16</v>
      </c>
      <c r="J1083" s="5">
        <v>342</v>
      </c>
      <c r="K1083" s="4" t="s">
        <v>17</v>
      </c>
    </row>
    <row r="1084" spans="1:11" x14ac:dyDescent="0.3">
      <c r="A1084" s="3" t="s">
        <v>3275</v>
      </c>
      <c r="B1084" s="4" t="s">
        <v>3273</v>
      </c>
      <c r="C1084" s="4" t="s">
        <v>720</v>
      </c>
      <c r="D1084" s="4" t="s">
        <v>3211</v>
      </c>
      <c r="E1084" s="4" t="s">
        <v>3276</v>
      </c>
      <c r="F1084" s="4" t="s">
        <v>3204</v>
      </c>
      <c r="G1084" s="4" t="s">
        <v>183</v>
      </c>
      <c r="H1084" s="4" t="s">
        <v>183</v>
      </c>
      <c r="I1084" s="4" t="s">
        <v>16</v>
      </c>
      <c r="J1084" s="5">
        <v>361</v>
      </c>
      <c r="K1084" s="4" t="s">
        <v>17</v>
      </c>
    </row>
    <row r="1085" spans="1:11" x14ac:dyDescent="0.3">
      <c r="A1085" s="3" t="s">
        <v>3277</v>
      </c>
      <c r="B1085" s="4" t="s">
        <v>3273</v>
      </c>
      <c r="C1085" s="4" t="s">
        <v>1903</v>
      </c>
      <c r="D1085" s="4" t="s">
        <v>2722</v>
      </c>
      <c r="E1085" s="4" t="s">
        <v>3278</v>
      </c>
      <c r="F1085" s="4" t="s">
        <v>2421</v>
      </c>
      <c r="G1085" s="4" t="s">
        <v>183</v>
      </c>
      <c r="H1085" s="4" t="s">
        <v>183</v>
      </c>
      <c r="I1085" s="4" t="s">
        <v>16</v>
      </c>
      <c r="J1085" s="5">
        <v>390</v>
      </c>
      <c r="K1085" s="4" t="s">
        <v>17</v>
      </c>
    </row>
    <row r="1086" spans="1:11" x14ac:dyDescent="0.3">
      <c r="A1086" s="3" t="s">
        <v>3279</v>
      </c>
      <c r="B1086" s="4" t="s">
        <v>3280</v>
      </c>
      <c r="C1086" s="4" t="s">
        <v>256</v>
      </c>
      <c r="D1086" s="4" t="s">
        <v>2257</v>
      </c>
      <c r="E1086" s="4" t="s">
        <v>3281</v>
      </c>
      <c r="F1086" s="4" t="s">
        <v>1274</v>
      </c>
      <c r="G1086" s="4" t="s">
        <v>183</v>
      </c>
      <c r="H1086" s="4" t="s">
        <v>183</v>
      </c>
      <c r="I1086" s="4" t="s">
        <v>16</v>
      </c>
      <c r="J1086" s="5">
        <v>287</v>
      </c>
      <c r="K1086" s="4" t="s">
        <v>17</v>
      </c>
    </row>
    <row r="1087" spans="1:11" x14ac:dyDescent="0.3">
      <c r="A1087" s="3" t="s">
        <v>3282</v>
      </c>
      <c r="B1087" s="4" t="s">
        <v>3280</v>
      </c>
      <c r="C1087" s="4" t="s">
        <v>1539</v>
      </c>
      <c r="D1087" s="4" t="s">
        <v>2623</v>
      </c>
      <c r="E1087" s="4" t="s">
        <v>3283</v>
      </c>
      <c r="F1087" s="4" t="s">
        <v>3178</v>
      </c>
      <c r="G1087" s="4" t="s">
        <v>183</v>
      </c>
      <c r="H1087" s="4" t="s">
        <v>183</v>
      </c>
      <c r="I1087" s="4" t="s">
        <v>16</v>
      </c>
      <c r="J1087" s="5">
        <v>291</v>
      </c>
      <c r="K1087" s="4" t="s">
        <v>17</v>
      </c>
    </row>
    <row r="1088" spans="1:11" x14ac:dyDescent="0.3">
      <c r="A1088" s="3" t="s">
        <v>3284</v>
      </c>
      <c r="B1088" s="4" t="s">
        <v>3280</v>
      </c>
      <c r="C1088" s="4" t="s">
        <v>3180</v>
      </c>
      <c r="D1088" s="4" t="s">
        <v>1408</v>
      </c>
      <c r="E1088" s="4" t="s">
        <v>3285</v>
      </c>
      <c r="F1088" s="4" t="s">
        <v>3178</v>
      </c>
      <c r="G1088" s="4" t="s">
        <v>183</v>
      </c>
      <c r="H1088" s="4" t="s">
        <v>183</v>
      </c>
      <c r="I1088" s="4" t="s">
        <v>16</v>
      </c>
      <c r="J1088" s="5">
        <v>289</v>
      </c>
      <c r="K1088" s="4" t="s">
        <v>17</v>
      </c>
    </row>
    <row r="1089" spans="1:11" x14ac:dyDescent="0.3">
      <c r="A1089" s="3" t="s">
        <v>3286</v>
      </c>
      <c r="B1089" s="4" t="s">
        <v>3280</v>
      </c>
      <c r="C1089" s="4" t="s">
        <v>3168</v>
      </c>
      <c r="D1089" s="4" t="s">
        <v>2424</v>
      </c>
      <c r="E1089" s="4" t="s">
        <v>3287</v>
      </c>
      <c r="F1089" s="4" t="s">
        <v>626</v>
      </c>
      <c r="G1089" s="4" t="s">
        <v>183</v>
      </c>
      <c r="H1089" s="4" t="s">
        <v>183</v>
      </c>
      <c r="I1089" s="4" t="s">
        <v>16</v>
      </c>
      <c r="J1089" s="5">
        <v>293</v>
      </c>
      <c r="K1089" s="4" t="s">
        <v>17</v>
      </c>
    </row>
    <row r="1090" spans="1:11" x14ac:dyDescent="0.3">
      <c r="A1090" s="3" t="s">
        <v>3288</v>
      </c>
      <c r="B1090" s="4" t="s">
        <v>3280</v>
      </c>
      <c r="C1090" s="4" t="s">
        <v>377</v>
      </c>
      <c r="D1090" s="4" t="s">
        <v>3045</v>
      </c>
      <c r="E1090" s="4" t="s">
        <v>3289</v>
      </c>
      <c r="F1090" s="4" t="s">
        <v>2426</v>
      </c>
      <c r="G1090" s="4" t="s">
        <v>183</v>
      </c>
      <c r="H1090" s="4" t="s">
        <v>183</v>
      </c>
      <c r="I1090" s="4" t="s">
        <v>16</v>
      </c>
      <c r="J1090" s="5">
        <v>300</v>
      </c>
      <c r="K1090" s="4" t="s">
        <v>17</v>
      </c>
    </row>
    <row r="1091" spans="1:11" x14ac:dyDescent="0.3">
      <c r="A1091" s="3" t="s">
        <v>3290</v>
      </c>
      <c r="B1091" s="4" t="s">
        <v>3280</v>
      </c>
      <c r="C1091" s="4" t="s">
        <v>3187</v>
      </c>
      <c r="D1091" s="4" t="s">
        <v>3188</v>
      </c>
      <c r="E1091" s="4" t="s">
        <v>3291</v>
      </c>
      <c r="F1091" s="4" t="s">
        <v>771</v>
      </c>
      <c r="G1091" s="4" t="s">
        <v>183</v>
      </c>
      <c r="H1091" s="4" t="s">
        <v>183</v>
      </c>
      <c r="I1091" s="4" t="s">
        <v>16</v>
      </c>
      <c r="J1091" s="5">
        <v>303</v>
      </c>
      <c r="K1091" s="4" t="s">
        <v>17</v>
      </c>
    </row>
    <row r="1092" spans="1:11" x14ac:dyDescent="0.3">
      <c r="A1092" s="3" t="s">
        <v>3292</v>
      </c>
      <c r="B1092" s="4" t="s">
        <v>3280</v>
      </c>
      <c r="C1092" s="4" t="s">
        <v>3191</v>
      </c>
      <c r="D1092" s="4" t="s">
        <v>3058</v>
      </c>
      <c r="E1092" s="4" t="s">
        <v>3293</v>
      </c>
      <c r="F1092" s="4" t="s">
        <v>2415</v>
      </c>
      <c r="G1092" s="4" t="s">
        <v>183</v>
      </c>
      <c r="H1092" s="4" t="s">
        <v>183</v>
      </c>
      <c r="I1092" s="4" t="s">
        <v>16</v>
      </c>
      <c r="J1092" s="5">
        <v>364</v>
      </c>
      <c r="K1092" s="4" t="s">
        <v>17</v>
      </c>
    </row>
    <row r="1093" spans="1:11" x14ac:dyDescent="0.3">
      <c r="A1093" s="3" t="s">
        <v>3294</v>
      </c>
      <c r="B1093" s="4" t="s">
        <v>3280</v>
      </c>
      <c r="C1093" s="4" t="s">
        <v>2347</v>
      </c>
      <c r="D1093" s="4" t="s">
        <v>2453</v>
      </c>
      <c r="E1093" s="4" t="s">
        <v>3295</v>
      </c>
      <c r="F1093" s="4" t="s">
        <v>2028</v>
      </c>
      <c r="G1093" s="4" t="s">
        <v>183</v>
      </c>
      <c r="H1093" s="4" t="s">
        <v>183</v>
      </c>
      <c r="I1093" s="4" t="s">
        <v>16</v>
      </c>
      <c r="J1093" s="5">
        <v>342</v>
      </c>
      <c r="K1093" s="4" t="s">
        <v>17</v>
      </c>
    </row>
    <row r="1094" spans="1:11" x14ac:dyDescent="0.3">
      <c r="A1094" s="3" t="s">
        <v>3296</v>
      </c>
      <c r="B1094" s="4" t="s">
        <v>3280</v>
      </c>
      <c r="C1094" s="4" t="s">
        <v>790</v>
      </c>
      <c r="D1094" s="4" t="s">
        <v>2081</v>
      </c>
      <c r="E1094" s="4" t="s">
        <v>3297</v>
      </c>
      <c r="F1094" s="4" t="s">
        <v>2028</v>
      </c>
      <c r="G1094" s="4" t="s">
        <v>183</v>
      </c>
      <c r="H1094" s="4" t="s">
        <v>183</v>
      </c>
      <c r="I1094" s="4" t="s">
        <v>16</v>
      </c>
      <c r="J1094" s="5">
        <v>360</v>
      </c>
      <c r="K1094" s="4" t="s">
        <v>17</v>
      </c>
    </row>
    <row r="1095" spans="1:11" x14ac:dyDescent="0.3">
      <c r="A1095" s="3" t="s">
        <v>3298</v>
      </c>
      <c r="B1095" s="4" t="s">
        <v>3280</v>
      </c>
      <c r="C1095" s="4" t="s">
        <v>3198</v>
      </c>
      <c r="D1095" s="4" t="s">
        <v>177</v>
      </c>
      <c r="E1095" s="4" t="s">
        <v>3299</v>
      </c>
      <c r="F1095" s="4" t="s">
        <v>3200</v>
      </c>
      <c r="G1095" s="4" t="s">
        <v>183</v>
      </c>
      <c r="H1095" s="4" t="s">
        <v>183</v>
      </c>
      <c r="I1095" s="4" t="s">
        <v>16</v>
      </c>
      <c r="J1095" s="5">
        <v>368</v>
      </c>
      <c r="K1095" s="4" t="s">
        <v>17</v>
      </c>
    </row>
    <row r="1096" spans="1:11" x14ac:dyDescent="0.3">
      <c r="A1096" s="3" t="s">
        <v>3300</v>
      </c>
      <c r="B1096" s="4" t="s">
        <v>3280</v>
      </c>
      <c r="C1096" s="4" t="s">
        <v>3202</v>
      </c>
      <c r="D1096" s="4" t="s">
        <v>2722</v>
      </c>
      <c r="E1096" s="4" t="s">
        <v>3301</v>
      </c>
      <c r="F1096" s="4" t="s">
        <v>3204</v>
      </c>
      <c r="G1096" s="4" t="s">
        <v>183</v>
      </c>
      <c r="H1096" s="4" t="s">
        <v>183</v>
      </c>
      <c r="I1096" s="4" t="s">
        <v>16</v>
      </c>
      <c r="J1096" s="5">
        <v>376</v>
      </c>
      <c r="K1096" s="4" t="s">
        <v>17</v>
      </c>
    </row>
    <row r="1097" spans="1:11" x14ac:dyDescent="0.3">
      <c r="A1097" s="3" t="s">
        <v>3302</v>
      </c>
      <c r="B1097" s="4" t="s">
        <v>3280</v>
      </c>
      <c r="C1097" s="4" t="s">
        <v>2413</v>
      </c>
      <c r="D1097" s="4" t="s">
        <v>2087</v>
      </c>
      <c r="E1097" s="4" t="s">
        <v>3303</v>
      </c>
      <c r="F1097" s="4" t="s">
        <v>2421</v>
      </c>
      <c r="G1097" s="4" t="s">
        <v>183</v>
      </c>
      <c r="H1097" s="4" t="s">
        <v>183</v>
      </c>
      <c r="I1097" s="4" t="s">
        <v>16</v>
      </c>
      <c r="J1097" s="5">
        <v>425</v>
      </c>
      <c r="K1097" s="4" t="s">
        <v>17</v>
      </c>
    </row>
    <row r="1098" spans="1:11" x14ac:dyDescent="0.3">
      <c r="A1098" s="3" t="s">
        <v>3304</v>
      </c>
      <c r="B1098" s="4" t="s">
        <v>3305</v>
      </c>
      <c r="C1098" s="4" t="s">
        <v>206</v>
      </c>
      <c r="D1098" s="4" t="s">
        <v>2013</v>
      </c>
      <c r="E1098" s="4" t="s">
        <v>3306</v>
      </c>
      <c r="F1098" s="4" t="s">
        <v>3200</v>
      </c>
      <c r="G1098" s="4" t="s">
        <v>183</v>
      </c>
      <c r="H1098" s="4" t="s">
        <v>183</v>
      </c>
      <c r="I1098" s="4" t="s">
        <v>16</v>
      </c>
      <c r="J1098" s="5">
        <v>342</v>
      </c>
      <c r="K1098" s="4" t="s">
        <v>17</v>
      </c>
    </row>
    <row r="1099" spans="1:11" x14ac:dyDescent="0.3">
      <c r="A1099" s="3" t="s">
        <v>3307</v>
      </c>
      <c r="B1099" s="4" t="s">
        <v>3305</v>
      </c>
      <c r="C1099" s="4" t="s">
        <v>720</v>
      </c>
      <c r="D1099" s="4" t="s">
        <v>3211</v>
      </c>
      <c r="E1099" s="4" t="s">
        <v>3308</v>
      </c>
      <c r="F1099" s="4" t="s">
        <v>3204</v>
      </c>
      <c r="G1099" s="4" t="s">
        <v>183</v>
      </c>
      <c r="H1099" s="4" t="s">
        <v>183</v>
      </c>
      <c r="I1099" s="4" t="s">
        <v>16</v>
      </c>
      <c r="J1099" s="5">
        <v>361</v>
      </c>
      <c r="K1099" s="4" t="s">
        <v>17</v>
      </c>
    </row>
    <row r="1100" spans="1:11" x14ac:dyDescent="0.3">
      <c r="A1100" s="3" t="s">
        <v>3309</v>
      </c>
      <c r="B1100" s="4" t="s">
        <v>3305</v>
      </c>
      <c r="C1100" s="4" t="s">
        <v>1903</v>
      </c>
      <c r="D1100" s="4" t="s">
        <v>2722</v>
      </c>
      <c r="E1100" s="4" t="s">
        <v>3310</v>
      </c>
      <c r="F1100" s="4" t="s">
        <v>2421</v>
      </c>
      <c r="G1100" s="4" t="s">
        <v>183</v>
      </c>
      <c r="H1100" s="4" t="s">
        <v>183</v>
      </c>
      <c r="I1100" s="4" t="s">
        <v>16</v>
      </c>
      <c r="J1100" s="5">
        <v>431</v>
      </c>
      <c r="K1100" s="4" t="s">
        <v>17</v>
      </c>
    </row>
    <row r="1101" spans="1:11" x14ac:dyDescent="0.3">
      <c r="A1101" s="3" t="s">
        <v>3311</v>
      </c>
      <c r="B1101" s="4" t="s">
        <v>3312</v>
      </c>
      <c r="C1101" s="4" t="s">
        <v>256</v>
      </c>
      <c r="D1101" s="4" t="s">
        <v>2257</v>
      </c>
      <c r="E1101" s="4" t="s">
        <v>3313</v>
      </c>
      <c r="F1101" s="4" t="s">
        <v>1274</v>
      </c>
      <c r="G1101" s="4" t="s">
        <v>183</v>
      </c>
      <c r="H1101" s="4" t="s">
        <v>183</v>
      </c>
      <c r="I1101" s="4" t="s">
        <v>16</v>
      </c>
      <c r="J1101" s="5">
        <v>316</v>
      </c>
      <c r="K1101" s="4" t="s">
        <v>17</v>
      </c>
    </row>
    <row r="1102" spans="1:11" x14ac:dyDescent="0.3">
      <c r="A1102" s="3" t="s">
        <v>3314</v>
      </c>
      <c r="B1102" s="4" t="s">
        <v>3312</v>
      </c>
      <c r="C1102" s="4" t="s">
        <v>1539</v>
      </c>
      <c r="D1102" s="4" t="s">
        <v>2623</v>
      </c>
      <c r="E1102" s="4" t="s">
        <v>3315</v>
      </c>
      <c r="F1102" s="4" t="s">
        <v>3178</v>
      </c>
      <c r="G1102" s="4" t="s">
        <v>183</v>
      </c>
      <c r="H1102" s="4" t="s">
        <v>183</v>
      </c>
      <c r="I1102" s="4" t="s">
        <v>16</v>
      </c>
      <c r="J1102" s="5">
        <v>291</v>
      </c>
      <c r="K1102" s="4" t="s">
        <v>17</v>
      </c>
    </row>
    <row r="1103" spans="1:11" x14ac:dyDescent="0.3">
      <c r="A1103" s="3" t="s">
        <v>3316</v>
      </c>
      <c r="B1103" s="4" t="s">
        <v>3312</v>
      </c>
      <c r="C1103" s="4" t="s">
        <v>3180</v>
      </c>
      <c r="D1103" s="4" t="s">
        <v>1408</v>
      </c>
      <c r="E1103" s="4" t="s">
        <v>3317</v>
      </c>
      <c r="F1103" s="4" t="s">
        <v>3178</v>
      </c>
      <c r="G1103" s="4" t="s">
        <v>183</v>
      </c>
      <c r="H1103" s="4" t="s">
        <v>183</v>
      </c>
      <c r="I1103" s="4" t="s">
        <v>16</v>
      </c>
      <c r="J1103" s="5">
        <v>289</v>
      </c>
      <c r="K1103" s="4" t="s">
        <v>17</v>
      </c>
    </row>
    <row r="1104" spans="1:11" x14ac:dyDescent="0.3">
      <c r="A1104" s="3" t="s">
        <v>3318</v>
      </c>
      <c r="B1104" s="4" t="s">
        <v>3312</v>
      </c>
      <c r="C1104" s="4" t="s">
        <v>3168</v>
      </c>
      <c r="D1104" s="4" t="s">
        <v>2424</v>
      </c>
      <c r="E1104" s="4" t="s">
        <v>3319</v>
      </c>
      <c r="F1104" s="4" t="s">
        <v>626</v>
      </c>
      <c r="G1104" s="4" t="s">
        <v>183</v>
      </c>
      <c r="H1104" s="4" t="s">
        <v>183</v>
      </c>
      <c r="I1104" s="4" t="s">
        <v>16</v>
      </c>
      <c r="J1104" s="5">
        <v>293</v>
      </c>
      <c r="K1104" s="4" t="s">
        <v>17</v>
      </c>
    </row>
    <row r="1105" spans="1:11" x14ac:dyDescent="0.3">
      <c r="A1105" s="3" t="s">
        <v>3320</v>
      </c>
      <c r="B1105" s="4" t="s">
        <v>3312</v>
      </c>
      <c r="C1105" s="4" t="s">
        <v>377</v>
      </c>
      <c r="D1105" s="4" t="s">
        <v>3045</v>
      </c>
      <c r="E1105" s="4" t="s">
        <v>3321</v>
      </c>
      <c r="F1105" s="4" t="s">
        <v>2426</v>
      </c>
      <c r="G1105" s="4" t="s">
        <v>183</v>
      </c>
      <c r="H1105" s="4" t="s">
        <v>183</v>
      </c>
      <c r="I1105" s="4" t="s">
        <v>16</v>
      </c>
      <c r="J1105" s="5">
        <v>300</v>
      </c>
      <c r="K1105" s="4" t="s">
        <v>17</v>
      </c>
    </row>
    <row r="1106" spans="1:11" x14ac:dyDescent="0.3">
      <c r="A1106" s="3" t="s">
        <v>3322</v>
      </c>
      <c r="B1106" s="4" t="s">
        <v>3312</v>
      </c>
      <c r="C1106" s="4" t="s">
        <v>3187</v>
      </c>
      <c r="D1106" s="4" t="s">
        <v>3188</v>
      </c>
      <c r="E1106" s="4" t="s">
        <v>3323</v>
      </c>
      <c r="F1106" s="4" t="s">
        <v>771</v>
      </c>
      <c r="G1106" s="4" t="s">
        <v>183</v>
      </c>
      <c r="H1106" s="4" t="s">
        <v>183</v>
      </c>
      <c r="I1106" s="4" t="s">
        <v>16</v>
      </c>
      <c r="J1106" s="5">
        <v>303</v>
      </c>
      <c r="K1106" s="4" t="s">
        <v>17</v>
      </c>
    </row>
    <row r="1107" spans="1:11" x14ac:dyDescent="0.3">
      <c r="A1107" s="3" t="s">
        <v>3324</v>
      </c>
      <c r="B1107" s="4" t="s">
        <v>3312</v>
      </c>
      <c r="C1107" s="4" t="s">
        <v>3191</v>
      </c>
      <c r="D1107" s="4" t="s">
        <v>3058</v>
      </c>
      <c r="E1107" s="4" t="s">
        <v>3325</v>
      </c>
      <c r="F1107" s="4" t="s">
        <v>2415</v>
      </c>
      <c r="G1107" s="4" t="s">
        <v>183</v>
      </c>
      <c r="H1107" s="4" t="s">
        <v>183</v>
      </c>
      <c r="I1107" s="4" t="s">
        <v>16</v>
      </c>
      <c r="J1107" s="5">
        <v>329</v>
      </c>
      <c r="K1107" s="4" t="s">
        <v>17</v>
      </c>
    </row>
    <row r="1108" spans="1:11" x14ac:dyDescent="0.3">
      <c r="A1108" s="3" t="s">
        <v>3326</v>
      </c>
      <c r="B1108" s="4" t="s">
        <v>3312</v>
      </c>
      <c r="C1108" s="4" t="s">
        <v>2347</v>
      </c>
      <c r="D1108" s="4" t="s">
        <v>2453</v>
      </c>
      <c r="E1108" s="4" t="s">
        <v>3327</v>
      </c>
      <c r="F1108" s="4" t="s">
        <v>2028</v>
      </c>
      <c r="G1108" s="4" t="s">
        <v>183</v>
      </c>
      <c r="H1108" s="4" t="s">
        <v>183</v>
      </c>
      <c r="I1108" s="4" t="s">
        <v>16</v>
      </c>
      <c r="J1108" s="5">
        <v>342</v>
      </c>
      <c r="K1108" s="4" t="s">
        <v>17</v>
      </c>
    </row>
    <row r="1109" spans="1:11" x14ac:dyDescent="0.3">
      <c r="A1109" s="3" t="s">
        <v>3328</v>
      </c>
      <c r="B1109" s="4" t="s">
        <v>3312</v>
      </c>
      <c r="C1109" s="4" t="s">
        <v>790</v>
      </c>
      <c r="D1109" s="4" t="s">
        <v>2081</v>
      </c>
      <c r="E1109" s="4" t="s">
        <v>3329</v>
      </c>
      <c r="F1109" s="4" t="s">
        <v>2028</v>
      </c>
      <c r="G1109" s="4" t="s">
        <v>183</v>
      </c>
      <c r="H1109" s="4" t="s">
        <v>183</v>
      </c>
      <c r="I1109" s="4" t="s">
        <v>16</v>
      </c>
      <c r="J1109" s="5">
        <v>360</v>
      </c>
      <c r="K1109" s="4" t="s">
        <v>17</v>
      </c>
    </row>
    <row r="1110" spans="1:11" x14ac:dyDescent="0.3">
      <c r="A1110" s="3" t="s">
        <v>3330</v>
      </c>
      <c r="B1110" s="4" t="s">
        <v>3312</v>
      </c>
      <c r="C1110" s="4" t="s">
        <v>3198</v>
      </c>
      <c r="D1110" s="4" t="s">
        <v>177</v>
      </c>
      <c r="E1110" s="4" t="s">
        <v>3331</v>
      </c>
      <c r="F1110" s="4" t="s">
        <v>3200</v>
      </c>
      <c r="G1110" s="4" t="s">
        <v>183</v>
      </c>
      <c r="H1110" s="4" t="s">
        <v>183</v>
      </c>
      <c r="I1110" s="4" t="s">
        <v>16</v>
      </c>
      <c r="J1110" s="5">
        <v>368</v>
      </c>
      <c r="K1110" s="4" t="s">
        <v>17</v>
      </c>
    </row>
    <row r="1111" spans="1:11" x14ac:dyDescent="0.3">
      <c r="A1111" s="3" t="s">
        <v>3332</v>
      </c>
      <c r="B1111" s="4" t="s">
        <v>3312</v>
      </c>
      <c r="C1111" s="4" t="s">
        <v>3202</v>
      </c>
      <c r="D1111" s="4" t="s">
        <v>2722</v>
      </c>
      <c r="E1111" s="4" t="s">
        <v>3333</v>
      </c>
      <c r="F1111" s="4" t="s">
        <v>3204</v>
      </c>
      <c r="G1111" s="4" t="s">
        <v>183</v>
      </c>
      <c r="H1111" s="4" t="s">
        <v>183</v>
      </c>
      <c r="I1111" s="4" t="s">
        <v>16</v>
      </c>
      <c r="J1111" s="5">
        <v>376</v>
      </c>
      <c r="K1111" s="4" t="s">
        <v>17</v>
      </c>
    </row>
    <row r="1112" spans="1:11" x14ac:dyDescent="0.3">
      <c r="A1112" s="3" t="s">
        <v>3334</v>
      </c>
      <c r="B1112" s="4" t="s">
        <v>3312</v>
      </c>
      <c r="C1112" s="4" t="s">
        <v>2413</v>
      </c>
      <c r="D1112" s="4" t="s">
        <v>2087</v>
      </c>
      <c r="E1112" s="4" t="s">
        <v>3335</v>
      </c>
      <c r="F1112" s="4" t="s">
        <v>2421</v>
      </c>
      <c r="G1112" s="4" t="s">
        <v>183</v>
      </c>
      <c r="H1112" s="4" t="s">
        <v>183</v>
      </c>
      <c r="I1112" s="4" t="s">
        <v>16</v>
      </c>
      <c r="J1112" s="5">
        <v>425</v>
      </c>
      <c r="K1112" s="4" t="s">
        <v>17</v>
      </c>
    </row>
    <row r="1113" spans="1:11" x14ac:dyDescent="0.3">
      <c r="A1113" s="3" t="s">
        <v>3336</v>
      </c>
      <c r="B1113" s="4" t="s">
        <v>3337</v>
      </c>
      <c r="C1113" s="4" t="s">
        <v>206</v>
      </c>
      <c r="D1113" s="4" t="s">
        <v>2013</v>
      </c>
      <c r="E1113" s="4" t="s">
        <v>3338</v>
      </c>
      <c r="F1113" s="4" t="s">
        <v>3200</v>
      </c>
      <c r="G1113" s="4" t="s">
        <v>183</v>
      </c>
      <c r="H1113" s="4" t="s">
        <v>183</v>
      </c>
      <c r="I1113" s="4" t="s">
        <v>16</v>
      </c>
      <c r="J1113" s="5">
        <v>342</v>
      </c>
      <c r="K1113" s="4" t="s">
        <v>17</v>
      </c>
    </row>
    <row r="1114" spans="1:11" x14ac:dyDescent="0.3">
      <c r="A1114" s="3" t="s">
        <v>3339</v>
      </c>
      <c r="B1114" s="4" t="s">
        <v>3337</v>
      </c>
      <c r="C1114" s="4" t="s">
        <v>720</v>
      </c>
      <c r="D1114" s="4" t="s">
        <v>3211</v>
      </c>
      <c r="E1114" s="4" t="s">
        <v>3340</v>
      </c>
      <c r="F1114" s="4" t="s">
        <v>3204</v>
      </c>
      <c r="G1114" s="4" t="s">
        <v>183</v>
      </c>
      <c r="H1114" s="4" t="s">
        <v>183</v>
      </c>
      <c r="I1114" s="4" t="s">
        <v>16</v>
      </c>
      <c r="J1114" s="5">
        <v>361</v>
      </c>
      <c r="K1114" s="4" t="s">
        <v>17</v>
      </c>
    </row>
    <row r="1115" spans="1:11" x14ac:dyDescent="0.3">
      <c r="A1115" s="3" t="s">
        <v>3341</v>
      </c>
      <c r="B1115" s="4" t="s">
        <v>3337</v>
      </c>
      <c r="C1115" s="4" t="s">
        <v>1903</v>
      </c>
      <c r="D1115" s="4" t="s">
        <v>2722</v>
      </c>
      <c r="E1115" s="4" t="s">
        <v>3342</v>
      </c>
      <c r="F1115" s="4" t="s">
        <v>2421</v>
      </c>
      <c r="G1115" s="4" t="s">
        <v>183</v>
      </c>
      <c r="H1115" s="4" t="s">
        <v>183</v>
      </c>
      <c r="I1115" s="4" t="s">
        <v>16</v>
      </c>
      <c r="J1115" s="5">
        <v>390</v>
      </c>
      <c r="K1115" s="4" t="s">
        <v>17</v>
      </c>
    </row>
    <row r="1116" spans="1:11" x14ac:dyDescent="0.3">
      <c r="A1116" s="3" t="s">
        <v>3343</v>
      </c>
      <c r="B1116" s="4" t="s">
        <v>3344</v>
      </c>
      <c r="C1116" s="4" t="s">
        <v>597</v>
      </c>
      <c r="D1116" s="4" t="s">
        <v>3345</v>
      </c>
      <c r="E1116" s="4" t="s">
        <v>3346</v>
      </c>
      <c r="F1116" s="4" t="s">
        <v>728</v>
      </c>
      <c r="G1116" s="4" t="s">
        <v>581</v>
      </c>
      <c r="H1116" s="4" t="s">
        <v>1938</v>
      </c>
      <c r="I1116" s="4" t="s">
        <v>16</v>
      </c>
      <c r="J1116" s="5">
        <v>211</v>
      </c>
      <c r="K1116" s="4" t="s">
        <v>17</v>
      </c>
    </row>
    <row r="1117" spans="1:11" x14ac:dyDescent="0.3">
      <c r="A1117" s="3" t="s">
        <v>3347</v>
      </c>
      <c r="B1117" s="4" t="s">
        <v>3348</v>
      </c>
      <c r="C1117" s="4" t="s">
        <v>894</v>
      </c>
      <c r="D1117" s="4" t="s">
        <v>3349</v>
      </c>
      <c r="E1117" s="4" t="s">
        <v>3350</v>
      </c>
      <c r="F1117" s="4" t="s">
        <v>2354</v>
      </c>
      <c r="G1117" s="4" t="s">
        <v>704</v>
      </c>
      <c r="H1117" s="4" t="s">
        <v>508</v>
      </c>
      <c r="I1117" s="4" t="s">
        <v>16</v>
      </c>
      <c r="J1117" s="5">
        <v>378</v>
      </c>
      <c r="K1117" s="4" t="s">
        <v>17</v>
      </c>
    </row>
    <row r="1118" spans="1:11" x14ac:dyDescent="0.3">
      <c r="A1118" s="3" t="s">
        <v>3351</v>
      </c>
      <c r="B1118" s="4" t="s">
        <v>3352</v>
      </c>
      <c r="C1118" s="4" t="s">
        <v>1966</v>
      </c>
      <c r="D1118" s="4" t="s">
        <v>3353</v>
      </c>
      <c r="E1118" s="4" t="s">
        <v>3354</v>
      </c>
      <c r="F1118" s="4" t="s">
        <v>2354</v>
      </c>
      <c r="G1118" s="4" t="s">
        <v>704</v>
      </c>
      <c r="H1118" s="4" t="s">
        <v>508</v>
      </c>
      <c r="I1118" s="4" t="s">
        <v>16</v>
      </c>
      <c r="J1118" s="5">
        <v>388</v>
      </c>
      <c r="K1118" s="4" t="s">
        <v>17</v>
      </c>
    </row>
    <row r="1119" spans="1:11" x14ac:dyDescent="0.3">
      <c r="A1119" s="3" t="s">
        <v>3355</v>
      </c>
      <c r="B1119" s="4" t="s">
        <v>3356</v>
      </c>
      <c r="C1119" s="4" t="s">
        <v>499</v>
      </c>
      <c r="D1119" s="4" t="s">
        <v>3357</v>
      </c>
      <c r="E1119" s="4" t="s">
        <v>3358</v>
      </c>
      <c r="F1119" s="4" t="s">
        <v>3359</v>
      </c>
      <c r="G1119" s="4" t="s">
        <v>704</v>
      </c>
      <c r="H1119" s="4" t="s">
        <v>508</v>
      </c>
      <c r="I1119" s="4" t="s">
        <v>16</v>
      </c>
      <c r="J1119" s="5">
        <v>449</v>
      </c>
      <c r="K1119" s="4" t="s">
        <v>17</v>
      </c>
    </row>
    <row r="1120" spans="1:11" x14ac:dyDescent="0.3">
      <c r="A1120" s="3" t="s">
        <v>3360</v>
      </c>
      <c r="B1120" s="4" t="s">
        <v>3361</v>
      </c>
      <c r="C1120" s="4" t="s">
        <v>687</v>
      </c>
      <c r="D1120" s="4" t="s">
        <v>1923</v>
      </c>
      <c r="E1120" s="4" t="s">
        <v>3362</v>
      </c>
      <c r="F1120" s="4" t="s">
        <v>3359</v>
      </c>
      <c r="G1120" s="4" t="s">
        <v>704</v>
      </c>
      <c r="H1120" s="4" t="s">
        <v>508</v>
      </c>
      <c r="I1120" s="4" t="s">
        <v>16</v>
      </c>
      <c r="J1120" s="5">
        <v>443</v>
      </c>
      <c r="K1120" s="4" t="s">
        <v>17</v>
      </c>
    </row>
    <row r="1121" spans="1:11" x14ac:dyDescent="0.3">
      <c r="A1121" s="3" t="s">
        <v>3363</v>
      </c>
      <c r="B1121" s="4" t="s">
        <v>3364</v>
      </c>
      <c r="C1121" s="4" t="s">
        <v>3365</v>
      </c>
      <c r="D1121" s="4" t="s">
        <v>3366</v>
      </c>
      <c r="E1121" s="4" t="s">
        <v>3367</v>
      </c>
      <c r="F1121" s="4" t="s">
        <v>3368</v>
      </c>
      <c r="G1121" s="4" t="s">
        <v>704</v>
      </c>
      <c r="H1121" s="4" t="s">
        <v>508</v>
      </c>
      <c r="I1121" s="4" t="s">
        <v>16</v>
      </c>
      <c r="J1121" s="5">
        <v>530</v>
      </c>
      <c r="K1121" s="4" t="s">
        <v>17</v>
      </c>
    </row>
    <row r="1122" spans="1:11" x14ac:dyDescent="0.3">
      <c r="A1122" s="3" t="s">
        <v>3369</v>
      </c>
      <c r="B1122" s="4" t="s">
        <v>3370</v>
      </c>
      <c r="C1122" s="4" t="s">
        <v>3371</v>
      </c>
      <c r="D1122" s="4" t="s">
        <v>3372</v>
      </c>
      <c r="E1122" s="4" t="s">
        <v>3373</v>
      </c>
      <c r="F1122" s="4" t="s">
        <v>3368</v>
      </c>
      <c r="G1122" s="4" t="s">
        <v>704</v>
      </c>
      <c r="H1122" s="4" t="s">
        <v>508</v>
      </c>
      <c r="I1122" s="4" t="s">
        <v>16</v>
      </c>
      <c r="J1122" s="5">
        <v>520</v>
      </c>
      <c r="K1122" s="4" t="s">
        <v>17</v>
      </c>
    </row>
    <row r="1123" spans="1:11" x14ac:dyDescent="0.3">
      <c r="A1123" s="3" t="s">
        <v>3374</v>
      </c>
      <c r="B1123" s="4" t="s">
        <v>3375</v>
      </c>
      <c r="C1123" s="4" t="s">
        <v>835</v>
      </c>
      <c r="D1123" s="4" t="s">
        <v>3376</v>
      </c>
      <c r="E1123" s="4" t="s">
        <v>3377</v>
      </c>
      <c r="F1123" s="4" t="s">
        <v>3378</v>
      </c>
      <c r="G1123" s="4" t="s">
        <v>704</v>
      </c>
      <c r="H1123" s="4" t="s">
        <v>508</v>
      </c>
      <c r="I1123" s="4" t="s">
        <v>16</v>
      </c>
      <c r="J1123" s="5">
        <v>550</v>
      </c>
      <c r="K1123" s="4" t="s">
        <v>17</v>
      </c>
    </row>
    <row r="1124" spans="1:11" x14ac:dyDescent="0.3">
      <c r="A1124" s="3" t="s">
        <v>3379</v>
      </c>
      <c r="B1124" s="4" t="s">
        <v>3380</v>
      </c>
      <c r="C1124" s="4" t="s">
        <v>1979</v>
      </c>
      <c r="D1124" s="4" t="s">
        <v>3381</v>
      </c>
      <c r="E1124" s="4" t="s">
        <v>3382</v>
      </c>
      <c r="F1124" s="4" t="s">
        <v>3378</v>
      </c>
      <c r="G1124" s="4" t="s">
        <v>704</v>
      </c>
      <c r="H1124" s="4" t="s">
        <v>508</v>
      </c>
      <c r="I1124" s="4" t="s">
        <v>16</v>
      </c>
      <c r="J1124" s="5">
        <v>552</v>
      </c>
      <c r="K1124" s="4" t="s">
        <v>17</v>
      </c>
    </row>
    <row r="1125" spans="1:11" x14ac:dyDescent="0.3">
      <c r="A1125" s="3" t="s">
        <v>3383</v>
      </c>
      <c r="B1125" s="4" t="s">
        <v>3384</v>
      </c>
      <c r="C1125" s="4" t="s">
        <v>3385</v>
      </c>
      <c r="D1125" s="4" t="s">
        <v>3386</v>
      </c>
      <c r="E1125" s="4" t="s">
        <v>3387</v>
      </c>
      <c r="F1125" s="4" t="s">
        <v>3388</v>
      </c>
      <c r="G1125" s="4" t="s">
        <v>723</v>
      </c>
      <c r="H1125" s="4" t="s">
        <v>508</v>
      </c>
      <c r="I1125" s="4" t="s">
        <v>16</v>
      </c>
      <c r="J1125" s="5">
        <v>311</v>
      </c>
      <c r="K1125" s="4" t="s">
        <v>17</v>
      </c>
    </row>
    <row r="1126" spans="1:11" x14ac:dyDescent="0.3">
      <c r="A1126" s="3" t="s">
        <v>3389</v>
      </c>
      <c r="B1126" s="4" t="s">
        <v>3384</v>
      </c>
      <c r="C1126" s="4" t="s">
        <v>3390</v>
      </c>
      <c r="D1126" s="4" t="s">
        <v>3391</v>
      </c>
      <c r="E1126" s="4" t="s">
        <v>3392</v>
      </c>
      <c r="F1126" s="4" t="s">
        <v>3393</v>
      </c>
      <c r="G1126" s="4" t="s">
        <v>723</v>
      </c>
      <c r="H1126" s="4" t="s">
        <v>508</v>
      </c>
      <c r="I1126" s="4" t="s">
        <v>16</v>
      </c>
      <c r="J1126" s="5">
        <v>493</v>
      </c>
      <c r="K1126" s="4" t="s">
        <v>17</v>
      </c>
    </row>
    <row r="1127" spans="1:11" x14ac:dyDescent="0.3">
      <c r="A1127" s="3" t="s">
        <v>3394</v>
      </c>
      <c r="B1127" s="4" t="s">
        <v>3395</v>
      </c>
      <c r="C1127" s="4" t="s">
        <v>240</v>
      </c>
      <c r="D1127" s="4" t="s">
        <v>1899</v>
      </c>
      <c r="E1127" s="4" t="s">
        <v>3396</v>
      </c>
      <c r="F1127" s="4" t="s">
        <v>3397</v>
      </c>
      <c r="G1127" s="4" t="s">
        <v>681</v>
      </c>
      <c r="H1127" s="4" t="s">
        <v>175</v>
      </c>
      <c r="I1127" s="4" t="s">
        <v>16</v>
      </c>
      <c r="J1127" s="5">
        <v>216</v>
      </c>
      <c r="K1127" s="4" t="s">
        <v>17</v>
      </c>
    </row>
    <row r="1128" spans="1:11" x14ac:dyDescent="0.3">
      <c r="A1128" s="3" t="s">
        <v>3398</v>
      </c>
      <c r="B1128" s="4" t="s">
        <v>3399</v>
      </c>
      <c r="C1128" s="4" t="s">
        <v>1588</v>
      </c>
      <c r="D1128" s="4" t="s">
        <v>3400</v>
      </c>
      <c r="E1128" s="4" t="s">
        <v>3401</v>
      </c>
      <c r="F1128" s="4" t="s">
        <v>3397</v>
      </c>
      <c r="G1128" s="4" t="s">
        <v>681</v>
      </c>
      <c r="H1128" s="4" t="s">
        <v>175</v>
      </c>
      <c r="I1128" s="4" t="s">
        <v>16</v>
      </c>
      <c r="J1128" s="5">
        <v>239</v>
      </c>
      <c r="K1128" s="4" t="s">
        <v>17</v>
      </c>
    </row>
    <row r="1129" spans="1:11" x14ac:dyDescent="0.3">
      <c r="A1129" s="3" t="s">
        <v>3402</v>
      </c>
      <c r="B1129" s="4" t="s">
        <v>3403</v>
      </c>
      <c r="C1129" s="4" t="s">
        <v>3404</v>
      </c>
      <c r="D1129" s="4" t="s">
        <v>1278</v>
      </c>
      <c r="E1129" s="4" t="s">
        <v>3405</v>
      </c>
      <c r="F1129" s="4" t="s">
        <v>3397</v>
      </c>
      <c r="G1129" s="4" t="s">
        <v>681</v>
      </c>
      <c r="H1129" s="4" t="s">
        <v>175</v>
      </c>
      <c r="I1129" s="4" t="s">
        <v>16</v>
      </c>
      <c r="J1129" s="5">
        <v>244</v>
      </c>
      <c r="K1129" s="4" t="s">
        <v>17</v>
      </c>
    </row>
    <row r="1130" spans="1:11" x14ac:dyDescent="0.3">
      <c r="A1130" s="3" t="s">
        <v>3406</v>
      </c>
      <c r="B1130" s="4" t="s">
        <v>3407</v>
      </c>
      <c r="C1130" s="4" t="s">
        <v>1580</v>
      </c>
      <c r="D1130" s="4" t="s">
        <v>3408</v>
      </c>
      <c r="E1130" s="4" t="s">
        <v>3409</v>
      </c>
      <c r="F1130" s="4" t="s">
        <v>3410</v>
      </c>
      <c r="G1130" s="4" t="s">
        <v>681</v>
      </c>
      <c r="H1130" s="4" t="s">
        <v>175</v>
      </c>
      <c r="I1130" s="4" t="s">
        <v>16</v>
      </c>
      <c r="J1130" s="5">
        <v>295</v>
      </c>
      <c r="K1130" s="4" t="s">
        <v>17</v>
      </c>
    </row>
    <row r="1131" spans="1:11" x14ac:dyDescent="0.3">
      <c r="A1131" s="3" t="s">
        <v>3411</v>
      </c>
      <c r="B1131" s="4" t="s">
        <v>3412</v>
      </c>
      <c r="C1131" s="4" t="s">
        <v>3413</v>
      </c>
      <c r="D1131" s="4" t="s">
        <v>3414</v>
      </c>
      <c r="E1131" s="4" t="s">
        <v>3415</v>
      </c>
      <c r="F1131" s="4" t="s">
        <v>3410</v>
      </c>
      <c r="G1131" s="4" t="s">
        <v>681</v>
      </c>
      <c r="H1131" s="4" t="s">
        <v>175</v>
      </c>
      <c r="I1131" s="4" t="s">
        <v>16</v>
      </c>
      <c r="J1131" s="5">
        <v>304</v>
      </c>
      <c r="K1131" s="4" t="s">
        <v>17</v>
      </c>
    </row>
    <row r="1132" spans="1:11" x14ac:dyDescent="0.3">
      <c r="A1132" s="3" t="s">
        <v>3416</v>
      </c>
      <c r="B1132" s="4" t="s">
        <v>3417</v>
      </c>
      <c r="C1132" s="4" t="s">
        <v>3418</v>
      </c>
      <c r="D1132" s="4" t="s">
        <v>3419</v>
      </c>
      <c r="E1132" s="4" t="s">
        <v>3420</v>
      </c>
      <c r="F1132" s="4" t="s">
        <v>3410</v>
      </c>
      <c r="G1132" s="4" t="s">
        <v>681</v>
      </c>
      <c r="H1132" s="4" t="s">
        <v>175</v>
      </c>
      <c r="I1132" s="4" t="s">
        <v>16</v>
      </c>
      <c r="J1132" s="5">
        <v>311</v>
      </c>
      <c r="K1132" s="4" t="s">
        <v>17</v>
      </c>
    </row>
    <row r="1133" spans="1:11" x14ac:dyDescent="0.3">
      <c r="A1133" s="3" t="s">
        <v>3421</v>
      </c>
      <c r="B1133" s="4" t="s">
        <v>3422</v>
      </c>
      <c r="C1133" s="4" t="s">
        <v>3423</v>
      </c>
      <c r="D1133" s="4" t="s">
        <v>3424</v>
      </c>
      <c r="E1133" s="4" t="s">
        <v>3425</v>
      </c>
      <c r="F1133" s="4" t="s">
        <v>3426</v>
      </c>
      <c r="G1133" s="4" t="s">
        <v>681</v>
      </c>
      <c r="H1133" s="4" t="s">
        <v>175</v>
      </c>
      <c r="I1133" s="4" t="s">
        <v>16</v>
      </c>
      <c r="J1133" s="5">
        <v>344</v>
      </c>
      <c r="K1133" s="4" t="s">
        <v>17</v>
      </c>
    </row>
    <row r="1134" spans="1:11" x14ac:dyDescent="0.3">
      <c r="A1134" s="3" t="s">
        <v>3427</v>
      </c>
      <c r="B1134" s="4" t="s">
        <v>3428</v>
      </c>
      <c r="C1134" s="4" t="s">
        <v>2321</v>
      </c>
      <c r="D1134" s="4" t="s">
        <v>3429</v>
      </c>
      <c r="E1134" s="4" t="s">
        <v>3430</v>
      </c>
      <c r="F1134" s="4" t="s">
        <v>3426</v>
      </c>
      <c r="G1134" s="4" t="s">
        <v>681</v>
      </c>
      <c r="H1134" s="4" t="s">
        <v>175</v>
      </c>
      <c r="I1134" s="4" t="s">
        <v>16</v>
      </c>
      <c r="J1134" s="5">
        <v>356</v>
      </c>
      <c r="K1134" s="4" t="s">
        <v>17</v>
      </c>
    </row>
    <row r="1135" spans="1:11" x14ac:dyDescent="0.3">
      <c r="A1135" s="3" t="s">
        <v>3431</v>
      </c>
      <c r="B1135" s="4" t="s">
        <v>3432</v>
      </c>
      <c r="C1135" s="4" t="s">
        <v>3433</v>
      </c>
      <c r="D1135" s="4" t="s">
        <v>3434</v>
      </c>
      <c r="E1135" s="4" t="s">
        <v>3435</v>
      </c>
      <c r="F1135" s="4" t="s">
        <v>3426</v>
      </c>
      <c r="G1135" s="4" t="s">
        <v>681</v>
      </c>
      <c r="H1135" s="4" t="s">
        <v>175</v>
      </c>
      <c r="I1135" s="4" t="s">
        <v>16</v>
      </c>
      <c r="J1135" s="5">
        <v>393</v>
      </c>
      <c r="K1135" s="4" t="s">
        <v>17</v>
      </c>
    </row>
    <row r="1136" spans="1:11" x14ac:dyDescent="0.3">
      <c r="A1136" s="3" t="s">
        <v>3436</v>
      </c>
      <c r="B1136" s="4" t="s">
        <v>3437</v>
      </c>
      <c r="C1136" s="4" t="s">
        <v>3438</v>
      </c>
      <c r="D1136" s="4" t="s">
        <v>3439</v>
      </c>
      <c r="E1136" s="4" t="s">
        <v>3440</v>
      </c>
      <c r="F1136" s="4" t="s">
        <v>3441</v>
      </c>
      <c r="G1136" s="4" t="s">
        <v>681</v>
      </c>
      <c r="H1136" s="4" t="s">
        <v>175</v>
      </c>
      <c r="I1136" s="4" t="s">
        <v>16</v>
      </c>
      <c r="J1136" s="5">
        <v>409</v>
      </c>
      <c r="K1136" s="4" t="s">
        <v>17</v>
      </c>
    </row>
    <row r="1137" spans="1:11" x14ac:dyDescent="0.3">
      <c r="A1137" s="3" t="s">
        <v>3442</v>
      </c>
      <c r="B1137" s="4" t="s">
        <v>3443</v>
      </c>
      <c r="C1137" s="4" t="s">
        <v>3444</v>
      </c>
      <c r="D1137" s="4" t="s">
        <v>3445</v>
      </c>
      <c r="E1137" s="4" t="s">
        <v>3446</v>
      </c>
      <c r="F1137" s="4" t="s">
        <v>3441</v>
      </c>
      <c r="G1137" s="4" t="s">
        <v>681</v>
      </c>
      <c r="H1137" s="4" t="s">
        <v>175</v>
      </c>
      <c r="I1137" s="4" t="s">
        <v>16</v>
      </c>
      <c r="J1137" s="5">
        <v>417</v>
      </c>
      <c r="K1137" s="4" t="s">
        <v>17</v>
      </c>
    </row>
    <row r="1138" spans="1:11" x14ac:dyDescent="0.3">
      <c r="A1138" s="3" t="s">
        <v>3447</v>
      </c>
      <c r="B1138" s="4" t="s">
        <v>3448</v>
      </c>
      <c r="C1138" s="4" t="s">
        <v>3449</v>
      </c>
      <c r="D1138" s="4" t="s">
        <v>3450</v>
      </c>
      <c r="E1138" s="4" t="s">
        <v>3451</v>
      </c>
      <c r="F1138" s="4" t="s">
        <v>3441</v>
      </c>
      <c r="G1138" s="4" t="s">
        <v>681</v>
      </c>
      <c r="H1138" s="4" t="s">
        <v>175</v>
      </c>
      <c r="I1138" s="4" t="s">
        <v>16</v>
      </c>
      <c r="J1138" s="5">
        <v>538</v>
      </c>
      <c r="K1138" s="4" t="s">
        <v>17</v>
      </c>
    </row>
    <row r="1139" spans="1:11" x14ac:dyDescent="0.3">
      <c r="A1139" s="3" t="s">
        <v>3452</v>
      </c>
      <c r="B1139" s="4" t="s">
        <v>3453</v>
      </c>
      <c r="C1139" s="4" t="s">
        <v>2018</v>
      </c>
      <c r="D1139" s="4" t="s">
        <v>3454</v>
      </c>
      <c r="E1139" s="4" t="s">
        <v>3455</v>
      </c>
      <c r="F1139" s="4" t="s">
        <v>2165</v>
      </c>
      <c r="G1139" s="4" t="s">
        <v>1204</v>
      </c>
      <c r="H1139" s="4" t="s">
        <v>27</v>
      </c>
      <c r="I1139" s="4" t="s">
        <v>16</v>
      </c>
      <c r="J1139" s="5">
        <v>265</v>
      </c>
      <c r="K1139" s="4" t="s">
        <v>17</v>
      </c>
    </row>
    <row r="1140" spans="1:11" x14ac:dyDescent="0.3">
      <c r="A1140" s="3" t="s">
        <v>3456</v>
      </c>
      <c r="B1140" s="4" t="s">
        <v>3457</v>
      </c>
      <c r="C1140" s="4" t="s">
        <v>3458</v>
      </c>
      <c r="D1140" s="4" t="s">
        <v>3459</v>
      </c>
      <c r="E1140" s="4" t="s">
        <v>3460</v>
      </c>
      <c r="F1140" s="4" t="s">
        <v>3461</v>
      </c>
      <c r="G1140" s="4" t="s">
        <v>1204</v>
      </c>
      <c r="H1140" s="4" t="s">
        <v>27</v>
      </c>
      <c r="I1140" s="4" t="s">
        <v>16</v>
      </c>
      <c r="J1140" s="5">
        <v>254</v>
      </c>
      <c r="K1140" s="4" t="s">
        <v>17</v>
      </c>
    </row>
    <row r="1141" spans="1:11" x14ac:dyDescent="0.3">
      <c r="A1141" s="3" t="s">
        <v>3462</v>
      </c>
      <c r="B1141" s="4" t="s">
        <v>3463</v>
      </c>
      <c r="C1141" s="4" t="s">
        <v>3464</v>
      </c>
      <c r="D1141" s="4" t="s">
        <v>3465</v>
      </c>
      <c r="E1141" s="4" t="s">
        <v>3466</v>
      </c>
      <c r="F1141" s="4" t="s">
        <v>3467</v>
      </c>
      <c r="G1141" s="4" t="s">
        <v>1204</v>
      </c>
      <c r="H1141" s="4" t="s">
        <v>27</v>
      </c>
      <c r="I1141" s="4" t="s">
        <v>16</v>
      </c>
      <c r="J1141" s="5">
        <v>353</v>
      </c>
      <c r="K1141" s="4" t="s">
        <v>17</v>
      </c>
    </row>
    <row r="1142" spans="1:11" x14ac:dyDescent="0.3">
      <c r="A1142" s="3" t="s">
        <v>3468</v>
      </c>
      <c r="B1142" s="4" t="s">
        <v>3469</v>
      </c>
      <c r="C1142" s="4" t="s">
        <v>3470</v>
      </c>
      <c r="D1142" s="4" t="s">
        <v>3471</v>
      </c>
      <c r="E1142" s="4" t="s">
        <v>3472</v>
      </c>
      <c r="F1142" s="4" t="s">
        <v>3473</v>
      </c>
      <c r="G1142" s="4" t="s">
        <v>1204</v>
      </c>
      <c r="H1142" s="4" t="s">
        <v>27</v>
      </c>
      <c r="I1142" s="4" t="s">
        <v>16</v>
      </c>
      <c r="J1142" s="5">
        <v>397</v>
      </c>
      <c r="K1142" s="4" t="s">
        <v>17</v>
      </c>
    </row>
    <row r="1143" spans="1:11" x14ac:dyDescent="0.3">
      <c r="A1143" s="3" t="s">
        <v>3474</v>
      </c>
      <c r="B1143" s="4" t="s">
        <v>3475</v>
      </c>
      <c r="C1143" s="4" t="s">
        <v>3476</v>
      </c>
      <c r="D1143" s="4" t="s">
        <v>3477</v>
      </c>
      <c r="E1143" s="4" t="s">
        <v>3478</v>
      </c>
      <c r="F1143" s="4" t="s">
        <v>3479</v>
      </c>
      <c r="G1143" s="4" t="s">
        <v>1204</v>
      </c>
      <c r="H1143" s="4" t="s">
        <v>27</v>
      </c>
      <c r="I1143" s="4" t="s">
        <v>16</v>
      </c>
      <c r="J1143" s="5">
        <v>518</v>
      </c>
      <c r="K1143" s="4" t="s">
        <v>17</v>
      </c>
    </row>
    <row r="1144" spans="1:11" x14ac:dyDescent="0.3">
      <c r="A1144" s="3" t="s">
        <v>3480</v>
      </c>
      <c r="B1144" s="4" t="s">
        <v>3481</v>
      </c>
      <c r="C1144" s="4" t="s">
        <v>613</v>
      </c>
      <c r="D1144" s="4" t="s">
        <v>114</v>
      </c>
      <c r="E1144" s="4" t="s">
        <v>3482</v>
      </c>
      <c r="F1144" s="4" t="s">
        <v>109</v>
      </c>
      <c r="G1144" s="4" t="s">
        <v>881</v>
      </c>
      <c r="H1144" s="4" t="s">
        <v>314</v>
      </c>
      <c r="I1144" s="4" t="s">
        <v>16</v>
      </c>
      <c r="J1144" s="5">
        <v>165</v>
      </c>
      <c r="K1144" s="4" t="s">
        <v>17</v>
      </c>
    </row>
    <row r="1145" spans="1:11" x14ac:dyDescent="0.3">
      <c r="A1145" s="3" t="s">
        <v>3483</v>
      </c>
      <c r="B1145" s="4" t="s">
        <v>3484</v>
      </c>
      <c r="C1145" s="4" t="s">
        <v>1914</v>
      </c>
      <c r="D1145" s="4" t="s">
        <v>3485</v>
      </c>
      <c r="E1145" s="4" t="s">
        <v>3486</v>
      </c>
      <c r="F1145" s="4" t="s">
        <v>508</v>
      </c>
      <c r="G1145" s="4" t="s">
        <v>626</v>
      </c>
      <c r="H1145" s="4" t="s">
        <v>335</v>
      </c>
      <c r="I1145" s="4" t="s">
        <v>16</v>
      </c>
      <c r="J1145" s="5">
        <v>276</v>
      </c>
      <c r="K1145" s="4" t="s">
        <v>17</v>
      </c>
    </row>
    <row r="1146" spans="1:11" x14ac:dyDescent="0.3">
      <c r="A1146" s="3" t="s">
        <v>3487</v>
      </c>
      <c r="B1146" s="4" t="s">
        <v>3484</v>
      </c>
      <c r="C1146" s="4" t="s">
        <v>2424</v>
      </c>
      <c r="D1146" s="4" t="s">
        <v>1553</v>
      </c>
      <c r="E1146" s="4" t="s">
        <v>3488</v>
      </c>
      <c r="F1146" s="4" t="s">
        <v>508</v>
      </c>
      <c r="G1146" s="4" t="s">
        <v>626</v>
      </c>
      <c r="H1146" s="4" t="s">
        <v>335</v>
      </c>
      <c r="I1146" s="4" t="s">
        <v>16</v>
      </c>
      <c r="J1146" s="5">
        <v>216</v>
      </c>
      <c r="K1146" s="4" t="s">
        <v>17</v>
      </c>
    </row>
    <row r="1147" spans="1:11" x14ac:dyDescent="0.3">
      <c r="A1147" s="3" t="s">
        <v>3489</v>
      </c>
      <c r="B1147" s="4" t="s">
        <v>3484</v>
      </c>
      <c r="C1147" s="4" t="s">
        <v>248</v>
      </c>
      <c r="D1147" s="4" t="s">
        <v>2163</v>
      </c>
      <c r="E1147" s="4" t="s">
        <v>3490</v>
      </c>
      <c r="F1147" s="4" t="s">
        <v>689</v>
      </c>
      <c r="G1147" s="4" t="s">
        <v>3461</v>
      </c>
      <c r="H1147" s="4" t="s">
        <v>689</v>
      </c>
      <c r="I1147" s="4" t="s">
        <v>16</v>
      </c>
      <c r="J1147" s="5">
        <v>182</v>
      </c>
      <c r="K1147" s="4" t="s">
        <v>17</v>
      </c>
    </row>
    <row r="1148" spans="1:11" x14ac:dyDescent="0.3">
      <c r="A1148" s="3" t="s">
        <v>3491</v>
      </c>
      <c r="B1148" s="4" t="s">
        <v>3484</v>
      </c>
      <c r="C1148" s="4" t="s">
        <v>315</v>
      </c>
      <c r="D1148" s="4" t="s">
        <v>2562</v>
      </c>
      <c r="E1148" s="4" t="s">
        <v>3492</v>
      </c>
      <c r="F1148" s="4" t="s">
        <v>689</v>
      </c>
      <c r="G1148" s="4" t="s">
        <v>3493</v>
      </c>
      <c r="H1148" s="4" t="s">
        <v>689</v>
      </c>
      <c r="I1148" s="4" t="s">
        <v>16</v>
      </c>
      <c r="J1148" s="5">
        <v>227</v>
      </c>
      <c r="K1148" s="4" t="s">
        <v>17</v>
      </c>
    </row>
    <row r="1149" spans="1:11" x14ac:dyDescent="0.3">
      <c r="A1149" s="3" t="s">
        <v>3494</v>
      </c>
      <c r="B1149" s="4" t="s">
        <v>3484</v>
      </c>
      <c r="C1149" s="4" t="s">
        <v>628</v>
      </c>
      <c r="D1149" s="4" t="s">
        <v>1408</v>
      </c>
      <c r="E1149" s="4" t="s">
        <v>3495</v>
      </c>
      <c r="F1149" s="4" t="s">
        <v>689</v>
      </c>
      <c r="G1149" s="4" t="s">
        <v>3496</v>
      </c>
      <c r="H1149" s="4" t="s">
        <v>689</v>
      </c>
      <c r="I1149" s="4" t="s">
        <v>16</v>
      </c>
      <c r="J1149" s="5">
        <v>255</v>
      </c>
      <c r="K1149" s="4" t="s">
        <v>17</v>
      </c>
    </row>
    <row r="1150" spans="1:11" x14ac:dyDescent="0.3">
      <c r="A1150" s="3" t="s">
        <v>3497</v>
      </c>
      <c r="B1150" s="4" t="s">
        <v>3484</v>
      </c>
      <c r="C1150" s="4" t="s">
        <v>192</v>
      </c>
      <c r="D1150" s="4" t="s">
        <v>3498</v>
      </c>
      <c r="E1150" s="4" t="s">
        <v>3499</v>
      </c>
      <c r="F1150" s="4" t="s">
        <v>689</v>
      </c>
      <c r="G1150" s="4" t="s">
        <v>3500</v>
      </c>
      <c r="H1150" s="4" t="s">
        <v>689</v>
      </c>
      <c r="I1150" s="4" t="s">
        <v>16</v>
      </c>
      <c r="J1150" s="5">
        <v>301</v>
      </c>
      <c r="K1150" s="4" t="s">
        <v>17</v>
      </c>
    </row>
    <row r="1151" spans="1:11" x14ac:dyDescent="0.3">
      <c r="A1151" s="3" t="s">
        <v>3501</v>
      </c>
      <c r="B1151" s="4" t="s">
        <v>3484</v>
      </c>
      <c r="C1151" s="4" t="s">
        <v>238</v>
      </c>
      <c r="D1151" s="4" t="s">
        <v>3502</v>
      </c>
      <c r="E1151" s="4" t="s">
        <v>3503</v>
      </c>
      <c r="F1151" s="4" t="s">
        <v>689</v>
      </c>
      <c r="G1151" s="4" t="s">
        <v>3473</v>
      </c>
      <c r="H1151" s="4" t="s">
        <v>689</v>
      </c>
      <c r="I1151" s="4" t="s">
        <v>16</v>
      </c>
      <c r="J1151" s="5">
        <v>316</v>
      </c>
      <c r="K1151" s="4" t="s">
        <v>17</v>
      </c>
    </row>
    <row r="1152" spans="1:11" x14ac:dyDescent="0.3">
      <c r="A1152" s="3" t="s">
        <v>3504</v>
      </c>
      <c r="B1152" s="4" t="s">
        <v>3505</v>
      </c>
      <c r="C1152" s="4" t="s">
        <v>628</v>
      </c>
      <c r="D1152" s="4" t="s">
        <v>2058</v>
      </c>
      <c r="E1152" s="4" t="s">
        <v>3506</v>
      </c>
      <c r="F1152" s="4" t="s">
        <v>3507</v>
      </c>
      <c r="G1152" s="4" t="s">
        <v>543</v>
      </c>
      <c r="H1152" s="4" t="s">
        <v>67</v>
      </c>
      <c r="I1152" s="4" t="s">
        <v>16</v>
      </c>
      <c r="J1152" s="5">
        <v>151</v>
      </c>
      <c r="K1152" s="4" t="s">
        <v>17</v>
      </c>
    </row>
    <row r="1153" spans="1:11" x14ac:dyDescent="0.3">
      <c r="A1153" s="3" t="s">
        <v>3508</v>
      </c>
      <c r="B1153" s="4" t="s">
        <v>3505</v>
      </c>
      <c r="C1153" s="4" t="s">
        <v>263</v>
      </c>
      <c r="D1153" s="4" t="s">
        <v>2759</v>
      </c>
      <c r="E1153" s="4" t="s">
        <v>3509</v>
      </c>
      <c r="F1153" s="4" t="s">
        <v>3510</v>
      </c>
      <c r="G1153" s="4" t="s">
        <v>543</v>
      </c>
      <c r="H1153" s="4" t="s">
        <v>67</v>
      </c>
      <c r="I1153" s="4" t="s">
        <v>16</v>
      </c>
      <c r="J1153" s="5">
        <v>162</v>
      </c>
      <c r="K1153" s="4" t="s">
        <v>17</v>
      </c>
    </row>
    <row r="1154" spans="1:11" x14ac:dyDescent="0.3">
      <c r="A1154" s="3" t="s">
        <v>3511</v>
      </c>
      <c r="B1154" s="4" t="s">
        <v>3505</v>
      </c>
      <c r="C1154" s="4" t="s">
        <v>1505</v>
      </c>
      <c r="D1154" s="4" t="s">
        <v>1907</v>
      </c>
      <c r="E1154" s="4" t="s">
        <v>3512</v>
      </c>
      <c r="F1154" s="4" t="s">
        <v>3513</v>
      </c>
      <c r="G1154" s="4" t="s">
        <v>543</v>
      </c>
      <c r="H1154" s="4" t="s">
        <v>67</v>
      </c>
      <c r="I1154" s="4" t="s">
        <v>16</v>
      </c>
      <c r="J1154" s="5">
        <v>178</v>
      </c>
      <c r="K1154" s="4" t="s">
        <v>17</v>
      </c>
    </row>
    <row r="1155" spans="1:11" x14ac:dyDescent="0.3">
      <c r="A1155" s="3" t="s">
        <v>3514</v>
      </c>
      <c r="B1155" s="4" t="s">
        <v>3505</v>
      </c>
      <c r="C1155" s="4" t="s">
        <v>712</v>
      </c>
      <c r="D1155" s="4" t="s">
        <v>2648</v>
      </c>
      <c r="E1155" s="4" t="s">
        <v>3515</v>
      </c>
      <c r="F1155" s="4" t="s">
        <v>3516</v>
      </c>
      <c r="G1155" s="4" t="s">
        <v>543</v>
      </c>
      <c r="H1155" s="4" t="s">
        <v>67</v>
      </c>
      <c r="I1155" s="4" t="s">
        <v>16</v>
      </c>
      <c r="J1155" s="5">
        <v>219</v>
      </c>
      <c r="K1155" s="4" t="s">
        <v>17</v>
      </c>
    </row>
    <row r="1156" spans="1:11" x14ac:dyDescent="0.3">
      <c r="A1156" s="3" t="s">
        <v>3517</v>
      </c>
      <c r="B1156" s="4" t="s">
        <v>3518</v>
      </c>
      <c r="C1156" s="4" t="s">
        <v>50</v>
      </c>
      <c r="D1156" s="4" t="s">
        <v>157</v>
      </c>
      <c r="E1156" s="4" t="s">
        <v>3519</v>
      </c>
      <c r="F1156" s="4" t="s">
        <v>3520</v>
      </c>
      <c r="G1156" s="4" t="s">
        <v>543</v>
      </c>
      <c r="H1156" s="4" t="s">
        <v>67</v>
      </c>
      <c r="I1156" s="4" t="s">
        <v>16</v>
      </c>
      <c r="J1156" s="5">
        <v>137</v>
      </c>
      <c r="K1156" s="4" t="s">
        <v>17</v>
      </c>
    </row>
    <row r="1157" spans="1:11" x14ac:dyDescent="0.3">
      <c r="A1157" s="3" t="s">
        <v>3521</v>
      </c>
      <c r="B1157" s="4" t="s">
        <v>3522</v>
      </c>
      <c r="C1157" s="4" t="s">
        <v>1556</v>
      </c>
      <c r="D1157" s="4" t="s">
        <v>2117</v>
      </c>
      <c r="E1157" s="4" t="s">
        <v>3523</v>
      </c>
      <c r="F1157" s="4" t="s">
        <v>771</v>
      </c>
      <c r="G1157" s="4" t="s">
        <v>728</v>
      </c>
      <c r="H1157" s="4" t="s">
        <v>581</v>
      </c>
      <c r="I1157" s="4" t="s">
        <v>16</v>
      </c>
      <c r="J1157" s="5">
        <v>360</v>
      </c>
      <c r="K1157" s="4" t="s">
        <v>17</v>
      </c>
    </row>
    <row r="1158" spans="1:11" x14ac:dyDescent="0.3">
      <c r="A1158" s="3" t="s">
        <v>3524</v>
      </c>
      <c r="B1158" s="4" t="s">
        <v>3525</v>
      </c>
      <c r="C1158" s="4" t="s">
        <v>2059</v>
      </c>
      <c r="D1158" s="4" t="s">
        <v>3526</v>
      </c>
      <c r="E1158" s="4" t="s">
        <v>3527</v>
      </c>
      <c r="F1158" s="4" t="s">
        <v>3528</v>
      </c>
      <c r="G1158" s="4" t="s">
        <v>728</v>
      </c>
      <c r="H1158" s="4" t="s">
        <v>581</v>
      </c>
      <c r="I1158" s="4" t="s">
        <v>16</v>
      </c>
      <c r="J1158" s="5">
        <v>438</v>
      </c>
      <c r="K1158" s="4" t="s">
        <v>17</v>
      </c>
    </row>
    <row r="1159" spans="1:11" x14ac:dyDescent="0.3">
      <c r="A1159" s="3" t="s">
        <v>3529</v>
      </c>
      <c r="B1159" s="4" t="s">
        <v>3530</v>
      </c>
      <c r="C1159" s="4" t="s">
        <v>3531</v>
      </c>
      <c r="D1159" s="4" t="s">
        <v>3532</v>
      </c>
      <c r="E1159" s="4" t="s">
        <v>3533</v>
      </c>
      <c r="F1159" s="4" t="s">
        <v>2028</v>
      </c>
      <c r="G1159" s="4" t="s">
        <v>728</v>
      </c>
      <c r="H1159" s="4" t="s">
        <v>581</v>
      </c>
      <c r="I1159" s="4" t="s">
        <v>16</v>
      </c>
      <c r="J1159" s="5">
        <v>551</v>
      </c>
      <c r="K1159" s="4" t="s">
        <v>17</v>
      </c>
    </row>
    <row r="1160" spans="1:11" x14ac:dyDescent="0.3">
      <c r="A1160" s="3" t="s">
        <v>3534</v>
      </c>
      <c r="B1160" s="4" t="s">
        <v>3535</v>
      </c>
      <c r="C1160" s="4" t="s">
        <v>2419</v>
      </c>
      <c r="D1160" s="4" t="s">
        <v>3536</v>
      </c>
      <c r="E1160" s="4" t="s">
        <v>3537</v>
      </c>
      <c r="F1160" s="4" t="s">
        <v>3538</v>
      </c>
      <c r="G1160" s="4" t="s">
        <v>728</v>
      </c>
      <c r="H1160" s="4" t="s">
        <v>581</v>
      </c>
      <c r="I1160" s="4" t="s">
        <v>16</v>
      </c>
      <c r="J1160" s="5">
        <v>702</v>
      </c>
      <c r="K1160" s="4" t="s">
        <v>17</v>
      </c>
    </row>
    <row r="1161" spans="1:11" x14ac:dyDescent="0.3">
      <c r="A1161" s="3" t="s">
        <v>3539</v>
      </c>
      <c r="B1161" s="4" t="s">
        <v>3540</v>
      </c>
      <c r="C1161" s="4" t="s">
        <v>2419</v>
      </c>
      <c r="D1161" s="4" t="s">
        <v>1465</v>
      </c>
      <c r="E1161" s="4" t="s">
        <v>3541</v>
      </c>
      <c r="F1161" s="4" t="s">
        <v>728</v>
      </c>
      <c r="G1161" s="4" t="s">
        <v>3542</v>
      </c>
      <c r="H1161" s="4" t="s">
        <v>581</v>
      </c>
      <c r="I1161" s="4" t="s">
        <v>16</v>
      </c>
      <c r="J1161" s="5">
        <v>677</v>
      </c>
      <c r="K1161" s="4" t="s">
        <v>17</v>
      </c>
    </row>
    <row r="1162" spans="1:11" x14ac:dyDescent="0.3">
      <c r="A1162" s="3" t="s">
        <v>3543</v>
      </c>
      <c r="B1162" s="4" t="s">
        <v>3544</v>
      </c>
      <c r="C1162" s="4" t="s">
        <v>720</v>
      </c>
      <c r="D1162" s="4" t="s">
        <v>3545</v>
      </c>
      <c r="E1162" s="4" t="s">
        <v>3546</v>
      </c>
      <c r="F1162" s="4" t="s">
        <v>652</v>
      </c>
      <c r="G1162" s="4" t="s">
        <v>526</v>
      </c>
      <c r="H1162" s="4" t="s">
        <v>963</v>
      </c>
      <c r="I1162" s="4" t="s">
        <v>16</v>
      </c>
      <c r="J1162" s="5">
        <v>70</v>
      </c>
      <c r="K1162" s="4" t="s">
        <v>17</v>
      </c>
    </row>
    <row r="1163" spans="1:11" x14ac:dyDescent="0.3">
      <c r="A1163" s="3" t="s">
        <v>3547</v>
      </c>
      <c r="B1163" s="4" t="s">
        <v>3548</v>
      </c>
      <c r="C1163" s="4" t="s">
        <v>1922</v>
      </c>
      <c r="D1163" s="4" t="s">
        <v>3549</v>
      </c>
      <c r="E1163" s="4" t="s">
        <v>3550</v>
      </c>
      <c r="F1163" s="4" t="s">
        <v>513</v>
      </c>
      <c r="G1163" s="4" t="s">
        <v>2195</v>
      </c>
      <c r="H1163" s="4" t="s">
        <v>3551</v>
      </c>
      <c r="I1163" s="4" t="s">
        <v>16</v>
      </c>
      <c r="J1163" s="5">
        <v>166</v>
      </c>
      <c r="K1163" s="4" t="s">
        <v>17</v>
      </c>
    </row>
    <row r="1164" spans="1:11" x14ac:dyDescent="0.3">
      <c r="A1164" s="3" t="s">
        <v>3552</v>
      </c>
      <c r="B1164" s="4" t="s">
        <v>3553</v>
      </c>
      <c r="C1164" s="4" t="s">
        <v>3554</v>
      </c>
      <c r="D1164" s="4" t="s">
        <v>3555</v>
      </c>
      <c r="E1164" s="4" t="s">
        <v>3556</v>
      </c>
      <c r="F1164" s="4" t="s">
        <v>3461</v>
      </c>
      <c r="G1164" s="4" t="s">
        <v>521</v>
      </c>
      <c r="H1164" s="4" t="s">
        <v>183</v>
      </c>
      <c r="I1164" s="4" t="s">
        <v>16</v>
      </c>
      <c r="J1164" s="5">
        <v>515</v>
      </c>
      <c r="K1164" s="4" t="s">
        <v>17</v>
      </c>
    </row>
    <row r="1165" spans="1:11" x14ac:dyDescent="0.3">
      <c r="A1165" s="3" t="s">
        <v>3557</v>
      </c>
      <c r="B1165" s="4" t="s">
        <v>3558</v>
      </c>
      <c r="C1165" s="4" t="s">
        <v>1087</v>
      </c>
      <c r="D1165" s="4" t="s">
        <v>3559</v>
      </c>
      <c r="E1165" s="4" t="s">
        <v>3560</v>
      </c>
      <c r="F1165" s="4" t="s">
        <v>2071</v>
      </c>
      <c r="G1165" s="4" t="s">
        <v>1938</v>
      </c>
      <c r="H1165" s="4" t="s">
        <v>183</v>
      </c>
      <c r="I1165" s="4" t="s">
        <v>16</v>
      </c>
      <c r="J1165" s="5">
        <v>177</v>
      </c>
      <c r="K1165" s="4" t="s">
        <v>17</v>
      </c>
    </row>
    <row r="1166" spans="1:11" x14ac:dyDescent="0.3">
      <c r="A1166" s="3" t="s">
        <v>3561</v>
      </c>
      <c r="B1166" s="4" t="s">
        <v>3562</v>
      </c>
      <c r="C1166" s="4" t="s">
        <v>1768</v>
      </c>
      <c r="D1166" s="4" t="s">
        <v>3563</v>
      </c>
      <c r="E1166" s="4" t="s">
        <v>3564</v>
      </c>
      <c r="F1166" s="4" t="s">
        <v>3565</v>
      </c>
      <c r="G1166" s="4" t="s">
        <v>46</v>
      </c>
      <c r="H1166" s="4" t="s">
        <v>183</v>
      </c>
      <c r="I1166" s="4" t="s">
        <v>16</v>
      </c>
      <c r="J1166" s="5">
        <v>186</v>
      </c>
      <c r="K1166" s="4" t="s">
        <v>17</v>
      </c>
    </row>
    <row r="1167" spans="1:11" x14ac:dyDescent="0.3">
      <c r="A1167" s="3" t="s">
        <v>3566</v>
      </c>
      <c r="B1167" s="4" t="s">
        <v>3558</v>
      </c>
      <c r="C1167" s="4" t="s">
        <v>1288</v>
      </c>
      <c r="D1167" s="4" t="s">
        <v>3567</v>
      </c>
      <c r="E1167" s="4" t="s">
        <v>3568</v>
      </c>
      <c r="F1167" s="4" t="s">
        <v>1709</v>
      </c>
      <c r="G1167" s="4" t="s">
        <v>507</v>
      </c>
      <c r="H1167" s="4" t="s">
        <v>183</v>
      </c>
      <c r="I1167" s="4" t="s">
        <v>16</v>
      </c>
      <c r="J1167" s="5">
        <v>113</v>
      </c>
      <c r="K1167" s="4" t="s">
        <v>17</v>
      </c>
    </row>
    <row r="1168" spans="1:11" x14ac:dyDescent="0.3">
      <c r="A1168" s="3" t="s">
        <v>3569</v>
      </c>
      <c r="B1168" s="4" t="s">
        <v>3558</v>
      </c>
      <c r="C1168" s="4" t="s">
        <v>3570</v>
      </c>
      <c r="D1168" s="4" t="s">
        <v>3571</v>
      </c>
      <c r="E1168" s="4" t="s">
        <v>3572</v>
      </c>
      <c r="F1168" s="4" t="s">
        <v>182</v>
      </c>
      <c r="G1168" s="4" t="s">
        <v>3573</v>
      </c>
      <c r="H1168" s="4" t="s">
        <v>183</v>
      </c>
      <c r="I1168" s="4" t="s">
        <v>16</v>
      </c>
      <c r="J1168" s="5">
        <v>159</v>
      </c>
      <c r="K1168" s="4" t="s">
        <v>17</v>
      </c>
    </row>
    <row r="1169" spans="1:11" x14ac:dyDescent="0.3">
      <c r="A1169" s="3" t="s">
        <v>3574</v>
      </c>
      <c r="B1169" s="4" t="s">
        <v>3575</v>
      </c>
      <c r="C1169" s="4" t="s">
        <v>303</v>
      </c>
      <c r="D1169" s="4" t="s">
        <v>1876</v>
      </c>
      <c r="E1169" s="4" t="s">
        <v>3576</v>
      </c>
      <c r="F1169" s="4" t="s">
        <v>728</v>
      </c>
      <c r="G1169" s="4" t="s">
        <v>581</v>
      </c>
      <c r="H1169" s="4" t="s">
        <v>1938</v>
      </c>
      <c r="I1169" s="4" t="s">
        <v>16</v>
      </c>
      <c r="J1169" s="5">
        <v>142</v>
      </c>
      <c r="K1169" s="4" t="s">
        <v>17</v>
      </c>
    </row>
    <row r="1170" spans="1:11" x14ac:dyDescent="0.3">
      <c r="A1170" s="3" t="s">
        <v>3577</v>
      </c>
      <c r="B1170" s="4" t="s">
        <v>3578</v>
      </c>
      <c r="C1170" s="4" t="s">
        <v>902</v>
      </c>
      <c r="D1170" s="4" t="s">
        <v>3579</v>
      </c>
      <c r="E1170" s="4" t="s">
        <v>3580</v>
      </c>
      <c r="F1170" s="4" t="s">
        <v>728</v>
      </c>
      <c r="G1170" s="4" t="s">
        <v>581</v>
      </c>
      <c r="H1170" s="4" t="s">
        <v>1938</v>
      </c>
      <c r="I1170" s="4" t="s">
        <v>16</v>
      </c>
      <c r="J1170" s="5">
        <v>88</v>
      </c>
      <c r="K1170" s="4" t="s">
        <v>17</v>
      </c>
    </row>
    <row r="1171" spans="1:11" x14ac:dyDescent="0.3">
      <c r="A1171" s="3" t="s">
        <v>3581</v>
      </c>
      <c r="B1171" s="4" t="s">
        <v>3582</v>
      </c>
      <c r="C1171" s="4" t="s">
        <v>304</v>
      </c>
      <c r="D1171" s="4" t="s">
        <v>3583</v>
      </c>
      <c r="E1171" s="4" t="s">
        <v>3584</v>
      </c>
      <c r="F1171" s="4" t="s">
        <v>1828</v>
      </c>
      <c r="G1171" s="4" t="s">
        <v>723</v>
      </c>
      <c r="H1171" s="4" t="s">
        <v>190</v>
      </c>
      <c r="I1171" s="4" t="s">
        <v>16</v>
      </c>
      <c r="J1171" s="5">
        <v>90</v>
      </c>
      <c r="K1171" s="4" t="s">
        <v>17</v>
      </c>
    </row>
    <row r="1172" spans="1:11" x14ac:dyDescent="0.3">
      <c r="A1172" s="3" t="s">
        <v>3585</v>
      </c>
      <c r="B1172" s="4" t="s">
        <v>3586</v>
      </c>
      <c r="C1172" s="4" t="s">
        <v>1227</v>
      </c>
      <c r="D1172" s="4" t="s">
        <v>3587</v>
      </c>
      <c r="E1172" s="4" t="s">
        <v>3588</v>
      </c>
      <c r="F1172" s="4" t="s">
        <v>1828</v>
      </c>
      <c r="G1172" s="4" t="s">
        <v>723</v>
      </c>
      <c r="H1172" s="4" t="s">
        <v>190</v>
      </c>
      <c r="I1172" s="4" t="s">
        <v>16</v>
      </c>
      <c r="J1172" s="5">
        <v>92</v>
      </c>
      <c r="K1172" s="4" t="s">
        <v>17</v>
      </c>
    </row>
    <row r="1173" spans="1:11" x14ac:dyDescent="0.3">
      <c r="A1173" s="3" t="s">
        <v>3589</v>
      </c>
      <c r="B1173" s="4" t="s">
        <v>3590</v>
      </c>
      <c r="C1173" s="4" t="s">
        <v>936</v>
      </c>
      <c r="D1173" s="4" t="s">
        <v>2822</v>
      </c>
      <c r="E1173" s="4" t="s">
        <v>3591</v>
      </c>
      <c r="F1173" s="4" t="s">
        <v>728</v>
      </c>
      <c r="G1173" s="4" t="s">
        <v>581</v>
      </c>
      <c r="H1173" s="4" t="s">
        <v>1938</v>
      </c>
      <c r="I1173" s="4" t="s">
        <v>76</v>
      </c>
      <c r="J1173" s="5">
        <v>61</v>
      </c>
      <c r="K1173" s="4" t="s">
        <v>17</v>
      </c>
    </row>
    <row r="1174" spans="1:11" x14ac:dyDescent="0.3">
      <c r="A1174" s="3" t="s">
        <v>3592</v>
      </c>
      <c r="B1174" s="4" t="s">
        <v>3590</v>
      </c>
      <c r="C1174" s="4" t="s">
        <v>936</v>
      </c>
      <c r="D1174" s="4" t="s">
        <v>2822</v>
      </c>
      <c r="E1174" s="4" t="s">
        <v>3593</v>
      </c>
      <c r="F1174" s="4" t="s">
        <v>728</v>
      </c>
      <c r="G1174" s="4" t="s">
        <v>581</v>
      </c>
      <c r="H1174" s="4" t="s">
        <v>1938</v>
      </c>
      <c r="I1174" s="4" t="s">
        <v>76</v>
      </c>
      <c r="J1174" s="5">
        <v>61</v>
      </c>
      <c r="K1174" s="4" t="s">
        <v>17</v>
      </c>
    </row>
    <row r="1175" spans="1:11" x14ac:dyDescent="0.3">
      <c r="A1175" s="3" t="s">
        <v>3594</v>
      </c>
      <c r="B1175" s="4" t="s">
        <v>3595</v>
      </c>
      <c r="C1175" s="4" t="s">
        <v>433</v>
      </c>
      <c r="D1175" s="4" t="s">
        <v>3596</v>
      </c>
      <c r="E1175" s="4" t="s">
        <v>3597</v>
      </c>
      <c r="F1175" s="4" t="s">
        <v>1938</v>
      </c>
      <c r="G1175" s="4" t="s">
        <v>723</v>
      </c>
      <c r="H1175" s="4" t="s">
        <v>27</v>
      </c>
      <c r="I1175" s="4" t="s">
        <v>16</v>
      </c>
      <c r="J1175" s="5">
        <v>149</v>
      </c>
      <c r="K1175" s="4" t="s">
        <v>17</v>
      </c>
    </row>
    <row r="1176" spans="1:11" x14ac:dyDescent="0.3">
      <c r="A1176" s="3" t="s">
        <v>3598</v>
      </c>
      <c r="B1176" s="4" t="s">
        <v>3599</v>
      </c>
      <c r="C1176" s="4" t="s">
        <v>3600</v>
      </c>
      <c r="D1176" s="4" t="s">
        <v>1283</v>
      </c>
      <c r="E1176" s="4" t="s">
        <v>3601</v>
      </c>
      <c r="F1176" s="4" t="s">
        <v>728</v>
      </c>
      <c r="G1176" s="4" t="s">
        <v>581</v>
      </c>
      <c r="H1176" s="4" t="s">
        <v>1938</v>
      </c>
      <c r="I1176" s="4" t="s">
        <v>16</v>
      </c>
      <c r="J1176" s="5">
        <v>77</v>
      </c>
      <c r="K1176" s="4" t="s">
        <v>17</v>
      </c>
    </row>
    <row r="1177" spans="1:11" x14ac:dyDescent="0.3">
      <c r="A1177" s="3" t="s">
        <v>3602</v>
      </c>
      <c r="B1177" s="4" t="s">
        <v>3603</v>
      </c>
      <c r="C1177" s="4" t="s">
        <v>926</v>
      </c>
      <c r="D1177" s="4" t="s">
        <v>849</v>
      </c>
      <c r="E1177" s="4" t="s">
        <v>3604</v>
      </c>
      <c r="F1177" s="4" t="s">
        <v>1171</v>
      </c>
      <c r="G1177" s="4" t="s">
        <v>581</v>
      </c>
      <c r="H1177" s="4" t="s">
        <v>277</v>
      </c>
      <c r="I1177" s="4" t="s">
        <v>16</v>
      </c>
      <c r="J1177" s="5">
        <v>46</v>
      </c>
      <c r="K1177" s="4" t="s">
        <v>17</v>
      </c>
    </row>
    <row r="1178" spans="1:11" x14ac:dyDescent="0.3">
      <c r="A1178" s="3" t="s">
        <v>3605</v>
      </c>
      <c r="B1178" s="4" t="s">
        <v>3606</v>
      </c>
      <c r="C1178" s="4" t="s">
        <v>2193</v>
      </c>
      <c r="D1178" s="4" t="s">
        <v>315</v>
      </c>
      <c r="E1178" s="4" t="s">
        <v>3607</v>
      </c>
      <c r="F1178" s="4" t="s">
        <v>2010</v>
      </c>
      <c r="G1178" s="4" t="s">
        <v>27</v>
      </c>
      <c r="H1178" s="4" t="s">
        <v>27</v>
      </c>
      <c r="I1178" s="4" t="s">
        <v>16</v>
      </c>
      <c r="J1178" s="5">
        <v>48</v>
      </c>
      <c r="K1178" s="4" t="s">
        <v>17</v>
      </c>
    </row>
    <row r="1179" spans="1:11" x14ac:dyDescent="0.3">
      <c r="A1179" s="3" t="s">
        <v>3608</v>
      </c>
      <c r="B1179" s="4" t="s">
        <v>3609</v>
      </c>
      <c r="C1179" s="4" t="s">
        <v>142</v>
      </c>
      <c r="D1179" s="4" t="s">
        <v>413</v>
      </c>
      <c r="E1179" s="4" t="s">
        <v>3610</v>
      </c>
      <c r="F1179" s="4" t="s">
        <v>581</v>
      </c>
      <c r="G1179" s="4" t="s">
        <v>314</v>
      </c>
      <c r="H1179" s="4" t="s">
        <v>581</v>
      </c>
      <c r="I1179" s="4" t="s">
        <v>16</v>
      </c>
      <c r="J1179" s="5">
        <v>68</v>
      </c>
      <c r="K1179" s="4" t="s">
        <v>17</v>
      </c>
    </row>
    <row r="1180" spans="1:11" x14ac:dyDescent="0.3">
      <c r="A1180" s="3" t="s">
        <v>3611</v>
      </c>
      <c r="B1180" s="4" t="s">
        <v>3612</v>
      </c>
      <c r="C1180" s="4" t="s">
        <v>926</v>
      </c>
      <c r="D1180" s="4" t="s">
        <v>1034</v>
      </c>
      <c r="E1180" s="4" t="s">
        <v>3613</v>
      </c>
      <c r="F1180" s="4" t="s">
        <v>290</v>
      </c>
      <c r="G1180" s="4" t="s">
        <v>290</v>
      </c>
      <c r="H1180" s="4" t="s">
        <v>190</v>
      </c>
      <c r="I1180" s="4" t="s">
        <v>16</v>
      </c>
      <c r="J1180" s="5">
        <v>54</v>
      </c>
      <c r="K1180" s="4" t="s">
        <v>17</v>
      </c>
    </row>
    <row r="1181" spans="1:11" x14ac:dyDescent="0.3">
      <c r="A1181" s="3" t="s">
        <v>3614</v>
      </c>
      <c r="B1181" s="4" t="s">
        <v>3615</v>
      </c>
      <c r="C1181" s="4" t="s">
        <v>645</v>
      </c>
      <c r="D1181" s="4" t="s">
        <v>148</v>
      </c>
      <c r="E1181" s="4" t="s">
        <v>3616</v>
      </c>
      <c r="F1181" s="4" t="s">
        <v>1171</v>
      </c>
      <c r="G1181" s="4" t="s">
        <v>1171</v>
      </c>
      <c r="H1181" s="4" t="s">
        <v>682</v>
      </c>
      <c r="I1181" s="4" t="s">
        <v>16</v>
      </c>
      <c r="J1181" s="5">
        <v>38</v>
      </c>
      <c r="K1181" s="4" t="s">
        <v>17</v>
      </c>
    </row>
    <row r="1182" spans="1:11" x14ac:dyDescent="0.3">
      <c r="A1182" s="3" t="s">
        <v>3617</v>
      </c>
      <c r="B1182" s="4" t="s">
        <v>3618</v>
      </c>
      <c r="C1182" s="4" t="s">
        <v>413</v>
      </c>
      <c r="D1182" s="4" t="s">
        <v>148</v>
      </c>
      <c r="E1182" s="4" t="s">
        <v>3619</v>
      </c>
      <c r="F1182" s="4" t="s">
        <v>984</v>
      </c>
      <c r="G1182" s="4" t="s">
        <v>984</v>
      </c>
      <c r="H1182" s="4" t="s">
        <v>190</v>
      </c>
      <c r="I1182" s="4" t="s">
        <v>16</v>
      </c>
      <c r="J1182" s="5">
        <v>38</v>
      </c>
      <c r="K1182" s="4" t="s">
        <v>17</v>
      </c>
    </row>
    <row r="1183" spans="1:11" x14ac:dyDescent="0.3">
      <c r="A1183" s="3" t="s">
        <v>3620</v>
      </c>
      <c r="B1183" s="4" t="s">
        <v>3621</v>
      </c>
      <c r="C1183" s="4" t="s">
        <v>50</v>
      </c>
      <c r="D1183" s="4" t="s">
        <v>479</v>
      </c>
      <c r="E1183" s="4" t="s">
        <v>3622</v>
      </c>
      <c r="F1183" s="4" t="s">
        <v>255</v>
      </c>
      <c r="G1183" s="4" t="s">
        <v>190</v>
      </c>
      <c r="H1183" s="4" t="s">
        <v>85</v>
      </c>
      <c r="I1183" s="4" t="s">
        <v>16</v>
      </c>
      <c r="J1183" s="5">
        <v>53</v>
      </c>
      <c r="K1183" s="4" t="s">
        <v>17</v>
      </c>
    </row>
    <row r="1184" spans="1:11" x14ac:dyDescent="0.3">
      <c r="A1184" s="3" t="s">
        <v>3623</v>
      </c>
      <c r="B1184" s="4" t="s">
        <v>3624</v>
      </c>
      <c r="C1184" s="4" t="s">
        <v>1397</v>
      </c>
      <c r="D1184" s="4" t="s">
        <v>248</v>
      </c>
      <c r="E1184" s="4" t="s">
        <v>3625</v>
      </c>
      <c r="F1184" s="4" t="s">
        <v>339</v>
      </c>
      <c r="G1184" s="4" t="s">
        <v>190</v>
      </c>
      <c r="H1184" s="4" t="s">
        <v>290</v>
      </c>
      <c r="I1184" s="4" t="s">
        <v>16</v>
      </c>
      <c r="J1184" s="5">
        <v>44</v>
      </c>
      <c r="K1184" s="4" t="s">
        <v>17</v>
      </c>
    </row>
    <row r="1185" spans="1:11" x14ac:dyDescent="0.3">
      <c r="A1185" s="3" t="s">
        <v>3626</v>
      </c>
      <c r="B1185" s="4" t="s">
        <v>3627</v>
      </c>
      <c r="C1185" s="4" t="s">
        <v>413</v>
      </c>
      <c r="D1185" s="4" t="s">
        <v>315</v>
      </c>
      <c r="E1185" s="4" t="s">
        <v>3628</v>
      </c>
      <c r="F1185" s="4" t="s">
        <v>336</v>
      </c>
      <c r="G1185" s="4" t="s">
        <v>1045</v>
      </c>
      <c r="H1185" s="4" t="s">
        <v>526</v>
      </c>
      <c r="I1185" s="4" t="s">
        <v>16</v>
      </c>
      <c r="J1185" s="5">
        <v>45</v>
      </c>
      <c r="K1185" s="4" t="s">
        <v>17</v>
      </c>
    </row>
    <row r="1186" spans="1:11" x14ac:dyDescent="0.3">
      <c r="A1186" s="3" t="s">
        <v>3629</v>
      </c>
      <c r="B1186" s="4" t="s">
        <v>3630</v>
      </c>
      <c r="C1186" s="4" t="s">
        <v>1556</v>
      </c>
      <c r="D1186" s="4" t="s">
        <v>2041</v>
      </c>
      <c r="E1186" s="4" t="s">
        <v>3631</v>
      </c>
      <c r="F1186" s="4" t="s">
        <v>2195</v>
      </c>
      <c r="G1186" s="4" t="s">
        <v>1064</v>
      </c>
      <c r="H1186" s="4" t="s">
        <v>85</v>
      </c>
      <c r="I1186" s="4" t="s">
        <v>16</v>
      </c>
      <c r="J1186" s="5">
        <v>127</v>
      </c>
      <c r="K1186" s="4" t="s">
        <v>17</v>
      </c>
    </row>
    <row r="1187" spans="1:11" x14ac:dyDescent="0.3">
      <c r="A1187" s="3" t="s">
        <v>3632</v>
      </c>
      <c r="B1187" s="4" t="s">
        <v>3633</v>
      </c>
      <c r="C1187" s="4" t="s">
        <v>1323</v>
      </c>
      <c r="D1187" s="4" t="s">
        <v>1435</v>
      </c>
      <c r="E1187" s="4" t="s">
        <v>3634</v>
      </c>
      <c r="F1187" s="4" t="s">
        <v>190</v>
      </c>
      <c r="G1187" s="4" t="s">
        <v>21</v>
      </c>
      <c r="H1187" s="4" t="s">
        <v>694</v>
      </c>
      <c r="I1187" s="4" t="s">
        <v>16</v>
      </c>
      <c r="J1187" s="5">
        <v>153</v>
      </c>
      <c r="K1187" s="4" t="s">
        <v>17</v>
      </c>
    </row>
    <row r="1188" spans="1:11" x14ac:dyDescent="0.3">
      <c r="A1188" s="3" t="s">
        <v>3635</v>
      </c>
      <c r="B1188" s="4" t="s">
        <v>3636</v>
      </c>
      <c r="C1188" s="4" t="s">
        <v>1893</v>
      </c>
      <c r="D1188" s="4" t="s">
        <v>663</v>
      </c>
      <c r="E1188" s="4" t="s">
        <v>3637</v>
      </c>
      <c r="F1188" s="4" t="s">
        <v>581</v>
      </c>
      <c r="G1188" s="4" t="s">
        <v>139</v>
      </c>
      <c r="H1188" s="4" t="s">
        <v>660</v>
      </c>
      <c r="I1188" s="4" t="s">
        <v>16</v>
      </c>
      <c r="J1188" s="5">
        <v>35</v>
      </c>
      <c r="K1188" s="4" t="s">
        <v>17</v>
      </c>
    </row>
    <row r="1189" spans="1:11" x14ac:dyDescent="0.3">
      <c r="A1189" s="3" t="s">
        <v>3638</v>
      </c>
      <c r="B1189" s="4" t="s">
        <v>3639</v>
      </c>
      <c r="C1189" s="4" t="s">
        <v>157</v>
      </c>
      <c r="D1189" s="4" t="s">
        <v>1660</v>
      </c>
      <c r="E1189" s="4" t="s">
        <v>3640</v>
      </c>
      <c r="F1189" s="4" t="s">
        <v>908</v>
      </c>
      <c r="G1189" s="4" t="s">
        <v>219</v>
      </c>
      <c r="H1189" s="4" t="s">
        <v>27</v>
      </c>
      <c r="I1189" s="4" t="s">
        <v>16</v>
      </c>
      <c r="J1189" s="5">
        <v>80</v>
      </c>
      <c r="K1189" s="4" t="s">
        <v>17</v>
      </c>
    </row>
    <row r="1190" spans="1:11" x14ac:dyDescent="0.3">
      <c r="A1190" s="3" t="s">
        <v>3641</v>
      </c>
      <c r="B1190" s="4" t="s">
        <v>3642</v>
      </c>
      <c r="C1190" s="4" t="s">
        <v>377</v>
      </c>
      <c r="D1190" s="4" t="s">
        <v>836</v>
      </c>
      <c r="E1190" s="4" t="s">
        <v>3643</v>
      </c>
      <c r="F1190" s="4" t="s">
        <v>27</v>
      </c>
      <c r="G1190" s="4" t="s">
        <v>526</v>
      </c>
      <c r="H1190" s="4" t="s">
        <v>908</v>
      </c>
      <c r="I1190" s="4" t="s">
        <v>16</v>
      </c>
      <c r="J1190" s="5">
        <v>58</v>
      </c>
      <c r="K1190" s="4" t="s">
        <v>17</v>
      </c>
    </row>
    <row r="1191" spans="1:11" x14ac:dyDescent="0.3">
      <c r="A1191" s="3" t="s">
        <v>3644</v>
      </c>
      <c r="B1191" s="4" t="s">
        <v>3645</v>
      </c>
      <c r="C1191" s="4" t="s">
        <v>142</v>
      </c>
      <c r="D1191" s="4" t="s">
        <v>672</v>
      </c>
      <c r="E1191" s="4" t="s">
        <v>3646</v>
      </c>
      <c r="F1191" s="4" t="s">
        <v>991</v>
      </c>
      <c r="G1191" s="4" t="s">
        <v>139</v>
      </c>
      <c r="H1191" s="4" t="s">
        <v>963</v>
      </c>
      <c r="I1191" s="4" t="s">
        <v>16</v>
      </c>
      <c r="J1191" s="5">
        <v>36</v>
      </c>
      <c r="K1191" s="4" t="s">
        <v>17</v>
      </c>
    </row>
    <row r="1192" spans="1:11" x14ac:dyDescent="0.3">
      <c r="A1192" s="3" t="s">
        <v>3647</v>
      </c>
      <c r="B1192" s="4" t="s">
        <v>3648</v>
      </c>
      <c r="C1192" s="4" t="s">
        <v>926</v>
      </c>
      <c r="D1192" s="4" t="s">
        <v>672</v>
      </c>
      <c r="E1192" s="4" t="s">
        <v>3649</v>
      </c>
      <c r="F1192" s="4" t="s">
        <v>682</v>
      </c>
      <c r="G1192" s="4" t="s">
        <v>1171</v>
      </c>
      <c r="H1192" s="4" t="s">
        <v>36</v>
      </c>
      <c r="I1192" s="4" t="s">
        <v>16</v>
      </c>
      <c r="J1192" s="5">
        <v>36</v>
      </c>
      <c r="K1192" s="4" t="s">
        <v>17</v>
      </c>
    </row>
    <row r="1193" spans="1:11" x14ac:dyDescent="0.3">
      <c r="A1193" s="3" t="s">
        <v>3650</v>
      </c>
      <c r="B1193" s="4" t="s">
        <v>3648</v>
      </c>
      <c r="C1193" s="4" t="s">
        <v>479</v>
      </c>
      <c r="D1193" s="4" t="s">
        <v>87</v>
      </c>
      <c r="E1193" s="4" t="s">
        <v>3651</v>
      </c>
      <c r="F1193" s="4" t="s">
        <v>2010</v>
      </c>
      <c r="G1193" s="4" t="s">
        <v>311</v>
      </c>
      <c r="H1193" s="4" t="s">
        <v>1204</v>
      </c>
      <c r="I1193" s="4" t="s">
        <v>16</v>
      </c>
      <c r="J1193" s="5">
        <v>41</v>
      </c>
      <c r="K1193" s="4" t="s">
        <v>17</v>
      </c>
    </row>
    <row r="1194" spans="1:11" x14ac:dyDescent="0.3">
      <c r="A1194" s="3" t="s">
        <v>3652</v>
      </c>
      <c r="B1194" s="4" t="s">
        <v>3653</v>
      </c>
      <c r="C1194" s="4" t="s">
        <v>936</v>
      </c>
      <c r="D1194" s="4" t="s">
        <v>2193</v>
      </c>
      <c r="E1194" s="4" t="s">
        <v>3654</v>
      </c>
      <c r="F1194" s="4" t="s">
        <v>776</v>
      </c>
      <c r="G1194" s="4" t="s">
        <v>138</v>
      </c>
      <c r="H1194" s="4" t="s">
        <v>941</v>
      </c>
      <c r="I1194" s="4" t="s">
        <v>16</v>
      </c>
      <c r="J1194" s="5">
        <v>37</v>
      </c>
      <c r="K1194" s="4" t="s">
        <v>17</v>
      </c>
    </row>
    <row r="1195" spans="1:11" x14ac:dyDescent="0.3">
      <c r="A1195" s="3" t="s">
        <v>3655</v>
      </c>
      <c r="B1195" s="4" t="s">
        <v>3656</v>
      </c>
      <c r="C1195" s="4" t="s">
        <v>3211</v>
      </c>
      <c r="D1195" s="4" t="s">
        <v>3372</v>
      </c>
      <c r="E1195" s="4" t="s">
        <v>3657</v>
      </c>
      <c r="F1195" s="4" t="s">
        <v>3658</v>
      </c>
      <c r="G1195" s="4" t="s">
        <v>708</v>
      </c>
      <c r="H1195" s="4" t="s">
        <v>1171</v>
      </c>
      <c r="I1195" s="4" t="s">
        <v>16</v>
      </c>
      <c r="J1195" s="5">
        <v>106</v>
      </c>
      <c r="K1195" s="4" t="s">
        <v>17</v>
      </c>
    </row>
    <row r="1196" spans="1:11" x14ac:dyDescent="0.3">
      <c r="A1196" s="3" t="s">
        <v>3659</v>
      </c>
      <c r="B1196" s="4" t="s">
        <v>3660</v>
      </c>
      <c r="C1196" s="4" t="s">
        <v>3661</v>
      </c>
      <c r="D1196" s="4" t="s">
        <v>3662</v>
      </c>
      <c r="E1196" s="4" t="s">
        <v>3663</v>
      </c>
      <c r="F1196" s="4" t="s">
        <v>3664</v>
      </c>
      <c r="G1196" s="4" t="s">
        <v>708</v>
      </c>
      <c r="H1196" s="4" t="s">
        <v>1171</v>
      </c>
      <c r="I1196" s="4" t="s">
        <v>16</v>
      </c>
      <c r="J1196" s="5">
        <v>98</v>
      </c>
      <c r="K1196" s="4" t="s">
        <v>17</v>
      </c>
    </row>
    <row r="1197" spans="1:11" x14ac:dyDescent="0.3">
      <c r="A1197" s="3" t="s">
        <v>3665</v>
      </c>
      <c r="B1197" s="4" t="s">
        <v>3666</v>
      </c>
      <c r="C1197" s="4" t="s">
        <v>3667</v>
      </c>
      <c r="D1197" s="4" t="s">
        <v>3668</v>
      </c>
      <c r="E1197" s="4" t="s">
        <v>3669</v>
      </c>
      <c r="F1197" s="4" t="s">
        <v>3670</v>
      </c>
      <c r="G1197" s="4" t="s">
        <v>708</v>
      </c>
      <c r="H1197" s="4" t="s">
        <v>1171</v>
      </c>
      <c r="I1197" s="4" t="s">
        <v>16</v>
      </c>
      <c r="J1197" s="5">
        <v>109</v>
      </c>
      <c r="K1197" s="4" t="s">
        <v>17</v>
      </c>
    </row>
    <row r="1198" spans="1:11" x14ac:dyDescent="0.3">
      <c r="A1198" s="3" t="s">
        <v>3671</v>
      </c>
      <c r="B1198" s="4" t="s">
        <v>3672</v>
      </c>
      <c r="C1198" s="4" t="s">
        <v>3673</v>
      </c>
      <c r="D1198" s="4" t="s">
        <v>3674</v>
      </c>
      <c r="E1198" s="4" t="s">
        <v>3675</v>
      </c>
      <c r="F1198" s="4" t="s">
        <v>3676</v>
      </c>
      <c r="G1198" s="4" t="s">
        <v>708</v>
      </c>
      <c r="H1198" s="4" t="s">
        <v>1171</v>
      </c>
      <c r="I1198" s="4" t="s">
        <v>16</v>
      </c>
      <c r="J1198" s="5">
        <v>133</v>
      </c>
      <c r="K1198" s="4" t="s">
        <v>17</v>
      </c>
    </row>
    <row r="1199" spans="1:11" x14ac:dyDescent="0.3">
      <c r="A1199" s="3" t="s">
        <v>3677</v>
      </c>
      <c r="B1199" s="4" t="s">
        <v>3678</v>
      </c>
      <c r="C1199" s="4" t="s">
        <v>3679</v>
      </c>
      <c r="D1199" s="4" t="s">
        <v>3680</v>
      </c>
      <c r="E1199" s="4" t="s">
        <v>3681</v>
      </c>
      <c r="F1199" s="4" t="s">
        <v>1076</v>
      </c>
      <c r="G1199" s="4" t="s">
        <v>1938</v>
      </c>
      <c r="H1199" s="4" t="s">
        <v>508</v>
      </c>
      <c r="I1199" s="4" t="s">
        <v>16</v>
      </c>
      <c r="J1199" s="5">
        <v>78</v>
      </c>
      <c r="K1199" s="4" t="s">
        <v>17</v>
      </c>
    </row>
    <row r="1200" spans="1:11" x14ac:dyDescent="0.3">
      <c r="A1200" s="3" t="s">
        <v>3682</v>
      </c>
      <c r="B1200" s="4" t="s">
        <v>3683</v>
      </c>
      <c r="C1200" s="4" t="s">
        <v>3684</v>
      </c>
      <c r="D1200" s="4" t="s">
        <v>3685</v>
      </c>
      <c r="E1200" s="4" t="s">
        <v>3686</v>
      </c>
      <c r="F1200" s="4" t="s">
        <v>46</v>
      </c>
      <c r="G1200" s="4" t="s">
        <v>526</v>
      </c>
      <c r="H1200" s="4" t="s">
        <v>508</v>
      </c>
      <c r="I1200" s="4" t="s">
        <v>16</v>
      </c>
      <c r="J1200" s="5">
        <v>158</v>
      </c>
      <c r="K1200" s="4" t="s">
        <v>17</v>
      </c>
    </row>
    <row r="1201" spans="1:11" x14ac:dyDescent="0.3">
      <c r="A1201" s="3" t="s">
        <v>3687</v>
      </c>
      <c r="B1201" s="4" t="s">
        <v>3688</v>
      </c>
      <c r="C1201" s="4" t="s">
        <v>3689</v>
      </c>
      <c r="D1201" s="4" t="s">
        <v>3372</v>
      </c>
      <c r="E1201" s="4" t="s">
        <v>3690</v>
      </c>
      <c r="F1201" s="4" t="s">
        <v>102</v>
      </c>
      <c r="G1201" s="4" t="s">
        <v>1636</v>
      </c>
      <c r="H1201" s="4" t="s">
        <v>1171</v>
      </c>
      <c r="I1201" s="4" t="s">
        <v>16</v>
      </c>
      <c r="J1201" s="5">
        <v>92</v>
      </c>
      <c r="K1201" s="4" t="s">
        <v>17</v>
      </c>
    </row>
    <row r="1202" spans="1:11" x14ac:dyDescent="0.3">
      <c r="A1202" s="3" t="s">
        <v>3691</v>
      </c>
      <c r="B1202" s="4" t="s">
        <v>3692</v>
      </c>
      <c r="C1202" s="4" t="s">
        <v>3693</v>
      </c>
      <c r="D1202" s="4" t="s">
        <v>3694</v>
      </c>
      <c r="E1202" s="4" t="s">
        <v>3695</v>
      </c>
      <c r="F1202" s="4" t="s">
        <v>1274</v>
      </c>
      <c r="G1202" s="4" t="s">
        <v>3696</v>
      </c>
      <c r="H1202" s="4" t="s">
        <v>508</v>
      </c>
      <c r="I1202" s="4" t="s">
        <v>16</v>
      </c>
      <c r="J1202" s="5">
        <v>97</v>
      </c>
      <c r="K1202" s="4" t="s">
        <v>17</v>
      </c>
    </row>
    <row r="1203" spans="1:11" x14ac:dyDescent="0.3">
      <c r="A1203" s="3" t="s">
        <v>3697</v>
      </c>
      <c r="B1203" s="4" t="s">
        <v>3698</v>
      </c>
      <c r="C1203" s="4" t="s">
        <v>3699</v>
      </c>
      <c r="D1203" s="4" t="s">
        <v>2141</v>
      </c>
      <c r="E1203" s="4" t="s">
        <v>3700</v>
      </c>
      <c r="F1203" s="4" t="s">
        <v>1274</v>
      </c>
      <c r="G1203" s="4" t="s">
        <v>3696</v>
      </c>
      <c r="H1203" s="4" t="s">
        <v>508</v>
      </c>
      <c r="I1203" s="4" t="s">
        <v>16</v>
      </c>
      <c r="J1203" s="5">
        <v>98</v>
      </c>
      <c r="K1203" s="4" t="s">
        <v>17</v>
      </c>
    </row>
    <row r="1204" spans="1:11" x14ac:dyDescent="0.3">
      <c r="A1204" s="3" t="s">
        <v>3701</v>
      </c>
      <c r="B1204" s="4" t="s">
        <v>3702</v>
      </c>
      <c r="C1204" s="4" t="s">
        <v>3703</v>
      </c>
      <c r="D1204" s="4" t="s">
        <v>2136</v>
      </c>
      <c r="E1204" s="4" t="s">
        <v>3704</v>
      </c>
      <c r="F1204" s="4" t="s">
        <v>1274</v>
      </c>
      <c r="G1204" s="4" t="s">
        <v>3696</v>
      </c>
      <c r="H1204" s="4" t="s">
        <v>508</v>
      </c>
      <c r="I1204" s="4" t="s">
        <v>16</v>
      </c>
      <c r="J1204" s="5">
        <v>98</v>
      </c>
      <c r="K1204" s="4" t="s">
        <v>17</v>
      </c>
    </row>
    <row r="1205" spans="1:11" x14ac:dyDescent="0.3">
      <c r="A1205" s="3" t="s">
        <v>3705</v>
      </c>
      <c r="B1205" s="4" t="s">
        <v>3706</v>
      </c>
      <c r="C1205" s="4" t="s">
        <v>3707</v>
      </c>
      <c r="D1205" s="4" t="s">
        <v>3708</v>
      </c>
      <c r="E1205" s="4" t="s">
        <v>3709</v>
      </c>
      <c r="F1205" s="4" t="s">
        <v>3710</v>
      </c>
      <c r="G1205" s="4" t="s">
        <v>1888</v>
      </c>
      <c r="H1205" s="4" t="s">
        <v>508</v>
      </c>
      <c r="I1205" s="4" t="s">
        <v>16</v>
      </c>
      <c r="J1205" s="5">
        <v>396</v>
      </c>
      <c r="K1205" s="4" t="s">
        <v>17</v>
      </c>
    </row>
    <row r="1206" spans="1:11" x14ac:dyDescent="0.3">
      <c r="A1206" s="3" t="s">
        <v>3711</v>
      </c>
      <c r="B1206" s="4" t="s">
        <v>3712</v>
      </c>
      <c r="C1206" s="4" t="s">
        <v>3713</v>
      </c>
      <c r="D1206" s="4" t="s">
        <v>3714</v>
      </c>
      <c r="E1206" s="4" t="s">
        <v>3715</v>
      </c>
      <c r="F1206" s="4" t="s">
        <v>3696</v>
      </c>
      <c r="G1206" s="4" t="s">
        <v>708</v>
      </c>
      <c r="H1206" s="4" t="s">
        <v>508</v>
      </c>
      <c r="I1206" s="4" t="s">
        <v>16</v>
      </c>
      <c r="J1206" s="5">
        <v>77</v>
      </c>
      <c r="K1206" s="4" t="s">
        <v>17</v>
      </c>
    </row>
    <row r="1207" spans="1:11" x14ac:dyDescent="0.3">
      <c r="A1207" s="3" t="s">
        <v>3716</v>
      </c>
      <c r="B1207" s="4" t="s">
        <v>3717</v>
      </c>
      <c r="C1207" s="4" t="s">
        <v>3718</v>
      </c>
      <c r="D1207" s="4" t="s">
        <v>3719</v>
      </c>
      <c r="E1207" s="4" t="s">
        <v>3720</v>
      </c>
      <c r="F1207" s="4" t="s">
        <v>1076</v>
      </c>
      <c r="G1207" s="4" t="s">
        <v>708</v>
      </c>
      <c r="H1207" s="4" t="s">
        <v>508</v>
      </c>
      <c r="I1207" s="4" t="s">
        <v>16</v>
      </c>
      <c r="J1207" s="5">
        <v>78</v>
      </c>
      <c r="K1207" s="4" t="s">
        <v>17</v>
      </c>
    </row>
    <row r="1208" spans="1:11" x14ac:dyDescent="0.3">
      <c r="A1208" s="3" t="s">
        <v>3721</v>
      </c>
      <c r="B1208" s="4" t="s">
        <v>3722</v>
      </c>
      <c r="C1208" s="4" t="s">
        <v>1893</v>
      </c>
      <c r="D1208" s="4" t="s">
        <v>2623</v>
      </c>
      <c r="E1208" s="4" t="s">
        <v>3723</v>
      </c>
      <c r="F1208" s="4" t="s">
        <v>3696</v>
      </c>
      <c r="G1208" s="4" t="s">
        <v>708</v>
      </c>
      <c r="H1208" s="4" t="s">
        <v>508</v>
      </c>
      <c r="I1208" s="4" t="s">
        <v>16</v>
      </c>
      <c r="J1208" s="5">
        <v>77</v>
      </c>
      <c r="K1208" s="4" t="s">
        <v>17</v>
      </c>
    </row>
    <row r="1209" spans="1:11" x14ac:dyDescent="0.3">
      <c r="A1209" s="3" t="s">
        <v>3724</v>
      </c>
      <c r="B1209" s="4" t="s">
        <v>3725</v>
      </c>
      <c r="C1209" s="4" t="s">
        <v>252</v>
      </c>
      <c r="D1209" s="4" t="s">
        <v>3726</v>
      </c>
      <c r="E1209" s="4" t="s">
        <v>3727</v>
      </c>
      <c r="F1209" s="4" t="s">
        <v>1076</v>
      </c>
      <c r="G1209" s="4" t="s">
        <v>708</v>
      </c>
      <c r="H1209" s="4" t="s">
        <v>508</v>
      </c>
      <c r="I1209" s="4" t="s">
        <v>16</v>
      </c>
      <c r="J1209" s="5">
        <v>76</v>
      </c>
      <c r="K1209" s="4" t="s">
        <v>17</v>
      </c>
    </row>
    <row r="1210" spans="1:11" x14ac:dyDescent="0.3">
      <c r="A1210" s="3" t="s">
        <v>3728</v>
      </c>
      <c r="B1210" s="4" t="s">
        <v>3729</v>
      </c>
      <c r="C1210" s="4" t="s">
        <v>3730</v>
      </c>
      <c r="D1210" s="4" t="s">
        <v>3731</v>
      </c>
      <c r="E1210" s="4" t="s">
        <v>3732</v>
      </c>
      <c r="F1210" s="4" t="s">
        <v>3696</v>
      </c>
      <c r="G1210" s="4" t="s">
        <v>708</v>
      </c>
      <c r="H1210" s="4" t="s">
        <v>508</v>
      </c>
      <c r="I1210" s="4" t="s">
        <v>16</v>
      </c>
      <c r="J1210" s="5">
        <v>74</v>
      </c>
      <c r="K1210" s="4" t="s">
        <v>17</v>
      </c>
    </row>
    <row r="1211" spans="1:11" x14ac:dyDescent="0.3">
      <c r="A1211" s="3" t="s">
        <v>3733</v>
      </c>
      <c r="B1211" s="4" t="s">
        <v>3722</v>
      </c>
      <c r="C1211" s="4" t="s">
        <v>1893</v>
      </c>
      <c r="D1211" s="4" t="s">
        <v>2623</v>
      </c>
      <c r="E1211" s="4" t="s">
        <v>3734</v>
      </c>
      <c r="F1211" s="4" t="s">
        <v>3696</v>
      </c>
      <c r="G1211" s="4" t="s">
        <v>708</v>
      </c>
      <c r="H1211" s="4" t="s">
        <v>508</v>
      </c>
      <c r="I1211" s="4" t="s">
        <v>16</v>
      </c>
      <c r="J1211" s="5">
        <v>78</v>
      </c>
      <c r="K1211" s="4" t="s">
        <v>17</v>
      </c>
    </row>
    <row r="1212" spans="1:11" x14ac:dyDescent="0.3">
      <c r="A1212" s="3" t="s">
        <v>3735</v>
      </c>
      <c r="B1212" s="4" t="s">
        <v>3725</v>
      </c>
      <c r="C1212" s="4" t="s">
        <v>1368</v>
      </c>
      <c r="D1212" s="4" t="s">
        <v>107</v>
      </c>
      <c r="E1212" s="4" t="s">
        <v>3736</v>
      </c>
      <c r="F1212" s="4" t="s">
        <v>1076</v>
      </c>
      <c r="G1212" s="4" t="s">
        <v>708</v>
      </c>
      <c r="H1212" s="4" t="s">
        <v>508</v>
      </c>
      <c r="I1212" s="4" t="s">
        <v>16</v>
      </c>
      <c r="J1212" s="5">
        <v>77</v>
      </c>
      <c r="K1212" s="4" t="s">
        <v>17</v>
      </c>
    </row>
    <row r="1213" spans="1:11" x14ac:dyDescent="0.3">
      <c r="A1213" s="3" t="s">
        <v>3737</v>
      </c>
      <c r="B1213" s="4" t="s">
        <v>3738</v>
      </c>
      <c r="C1213" s="4" t="s">
        <v>1073</v>
      </c>
      <c r="D1213" s="4" t="s">
        <v>3739</v>
      </c>
      <c r="E1213" s="4" t="s">
        <v>3740</v>
      </c>
      <c r="F1213" s="4" t="s">
        <v>521</v>
      </c>
      <c r="G1213" s="4" t="s">
        <v>723</v>
      </c>
      <c r="H1213" s="4" t="s">
        <v>508</v>
      </c>
      <c r="I1213" s="4" t="s">
        <v>16</v>
      </c>
      <c r="J1213" s="5">
        <v>76</v>
      </c>
      <c r="K1213" s="4" t="s">
        <v>17</v>
      </c>
    </row>
    <row r="1214" spans="1:11" x14ac:dyDescent="0.3">
      <c r="A1214" s="3" t="s">
        <v>3741</v>
      </c>
      <c r="B1214" s="4" t="s">
        <v>3712</v>
      </c>
      <c r="C1214" s="4" t="s">
        <v>3742</v>
      </c>
      <c r="D1214" s="4" t="s">
        <v>3743</v>
      </c>
      <c r="E1214" s="4" t="s">
        <v>3744</v>
      </c>
      <c r="F1214" s="4" t="s">
        <v>3696</v>
      </c>
      <c r="G1214" s="4" t="s">
        <v>708</v>
      </c>
      <c r="H1214" s="4" t="s">
        <v>508</v>
      </c>
      <c r="I1214" s="4" t="s">
        <v>16</v>
      </c>
      <c r="J1214" s="5">
        <v>78</v>
      </c>
      <c r="K1214" s="4" t="s">
        <v>17</v>
      </c>
    </row>
    <row r="1215" spans="1:11" x14ac:dyDescent="0.3">
      <c r="A1215" s="3" t="s">
        <v>3745</v>
      </c>
      <c r="B1215" s="4" t="s">
        <v>3717</v>
      </c>
      <c r="C1215" s="4" t="s">
        <v>3718</v>
      </c>
      <c r="D1215" s="4" t="s">
        <v>3719</v>
      </c>
      <c r="E1215" s="4" t="s">
        <v>3746</v>
      </c>
      <c r="F1215" s="4" t="s">
        <v>1076</v>
      </c>
      <c r="G1215" s="4" t="s">
        <v>708</v>
      </c>
      <c r="H1215" s="4" t="s">
        <v>508</v>
      </c>
      <c r="I1215" s="4" t="s">
        <v>16</v>
      </c>
      <c r="J1215" s="5">
        <v>73</v>
      </c>
      <c r="K1215" s="4" t="s">
        <v>17</v>
      </c>
    </row>
    <row r="1216" spans="1:11" x14ac:dyDescent="0.3">
      <c r="A1216" s="3" t="s">
        <v>3747</v>
      </c>
      <c r="B1216" s="4" t="s">
        <v>3678</v>
      </c>
      <c r="C1216" s="4" t="s">
        <v>1928</v>
      </c>
      <c r="D1216" s="4" t="s">
        <v>3694</v>
      </c>
      <c r="E1216" s="4" t="s">
        <v>3748</v>
      </c>
      <c r="F1216" s="4" t="s">
        <v>3749</v>
      </c>
      <c r="G1216" s="4" t="s">
        <v>127</v>
      </c>
      <c r="H1216" s="4" t="s">
        <v>508</v>
      </c>
      <c r="I1216" s="4" t="s">
        <v>16</v>
      </c>
      <c r="J1216" s="5">
        <v>127</v>
      </c>
      <c r="K1216" s="4" t="s">
        <v>17</v>
      </c>
    </row>
    <row r="1217" spans="1:11" x14ac:dyDescent="0.3">
      <c r="A1217" s="3" t="s">
        <v>3750</v>
      </c>
      <c r="B1217" s="4" t="s">
        <v>3678</v>
      </c>
      <c r="C1217" s="4" t="s">
        <v>3751</v>
      </c>
      <c r="D1217" s="4" t="s">
        <v>3752</v>
      </c>
      <c r="E1217" s="4" t="s">
        <v>3753</v>
      </c>
      <c r="F1217" s="4" t="s">
        <v>3749</v>
      </c>
      <c r="G1217" s="4" t="s">
        <v>1425</v>
      </c>
      <c r="H1217" s="4" t="s">
        <v>508</v>
      </c>
      <c r="I1217" s="4" t="s">
        <v>16</v>
      </c>
      <c r="J1217" s="5">
        <v>106</v>
      </c>
      <c r="K1217" s="4" t="s">
        <v>17</v>
      </c>
    </row>
    <row r="1218" spans="1:11" x14ac:dyDescent="0.3">
      <c r="A1218" s="3" t="s">
        <v>3754</v>
      </c>
      <c r="B1218" s="4" t="s">
        <v>3678</v>
      </c>
      <c r="C1218" s="4" t="s">
        <v>3755</v>
      </c>
      <c r="D1218" s="4" t="s">
        <v>3756</v>
      </c>
      <c r="E1218" s="4" t="s">
        <v>3757</v>
      </c>
      <c r="F1218" s="4" t="s">
        <v>3749</v>
      </c>
      <c r="G1218" s="4" t="s">
        <v>1709</v>
      </c>
      <c r="H1218" s="4" t="s">
        <v>508</v>
      </c>
      <c r="I1218" s="4" t="s">
        <v>16</v>
      </c>
      <c r="J1218" s="5">
        <v>115</v>
      </c>
      <c r="K1218" s="4" t="s">
        <v>17</v>
      </c>
    </row>
    <row r="1219" spans="1:11" x14ac:dyDescent="0.3">
      <c r="A1219" s="3" t="s">
        <v>3758</v>
      </c>
      <c r="B1219" s="4" t="s">
        <v>3678</v>
      </c>
      <c r="C1219" s="4" t="s">
        <v>3759</v>
      </c>
      <c r="D1219" s="4" t="s">
        <v>3760</v>
      </c>
      <c r="E1219" s="4" t="s">
        <v>3761</v>
      </c>
      <c r="F1219" s="4" t="s">
        <v>728</v>
      </c>
      <c r="G1219" s="4" t="s">
        <v>1709</v>
      </c>
      <c r="H1219" s="4" t="s">
        <v>508</v>
      </c>
      <c r="I1219" s="4" t="s">
        <v>16</v>
      </c>
      <c r="J1219" s="5">
        <v>114</v>
      </c>
      <c r="K1219" s="4" t="s">
        <v>17</v>
      </c>
    </row>
    <row r="1220" spans="1:11" x14ac:dyDescent="0.3">
      <c r="A1220" s="3" t="s">
        <v>3762</v>
      </c>
      <c r="B1220" s="4" t="s">
        <v>3678</v>
      </c>
      <c r="C1220" s="4" t="s">
        <v>3763</v>
      </c>
      <c r="D1220" s="4" t="s">
        <v>3764</v>
      </c>
      <c r="E1220" s="4" t="s">
        <v>3765</v>
      </c>
      <c r="F1220" s="4" t="s">
        <v>1938</v>
      </c>
      <c r="G1220" s="4" t="s">
        <v>1709</v>
      </c>
      <c r="H1220" s="4" t="s">
        <v>508</v>
      </c>
      <c r="I1220" s="4" t="s">
        <v>16</v>
      </c>
      <c r="J1220" s="5">
        <v>104</v>
      </c>
      <c r="K1220" s="4" t="s">
        <v>17</v>
      </c>
    </row>
    <row r="1221" spans="1:11" x14ac:dyDescent="0.3">
      <c r="A1221" s="3" t="s">
        <v>3766</v>
      </c>
      <c r="B1221" s="4" t="s">
        <v>3767</v>
      </c>
      <c r="C1221" s="4" t="s">
        <v>3768</v>
      </c>
      <c r="D1221" s="4" t="s">
        <v>3769</v>
      </c>
      <c r="E1221" s="4" t="s">
        <v>3770</v>
      </c>
      <c r="F1221" s="4" t="s">
        <v>3658</v>
      </c>
      <c r="G1221" s="4" t="s">
        <v>652</v>
      </c>
      <c r="H1221" s="4" t="s">
        <v>508</v>
      </c>
      <c r="I1221" s="4" t="s">
        <v>16</v>
      </c>
      <c r="J1221" s="5">
        <v>76</v>
      </c>
      <c r="K1221" s="4" t="s">
        <v>17</v>
      </c>
    </row>
    <row r="1222" spans="1:11" x14ac:dyDescent="0.3">
      <c r="A1222" s="3" t="s">
        <v>3771</v>
      </c>
      <c r="B1222" s="4" t="s">
        <v>3772</v>
      </c>
      <c r="C1222" s="4" t="s">
        <v>3773</v>
      </c>
      <c r="D1222" s="4" t="s">
        <v>3774</v>
      </c>
      <c r="E1222" s="4" t="s">
        <v>3775</v>
      </c>
      <c r="F1222" s="4" t="s">
        <v>3664</v>
      </c>
      <c r="G1222" s="4" t="s">
        <v>652</v>
      </c>
      <c r="H1222" s="4" t="s">
        <v>508</v>
      </c>
      <c r="I1222" s="4" t="s">
        <v>16</v>
      </c>
      <c r="J1222" s="5">
        <v>80</v>
      </c>
      <c r="K1222" s="4" t="s">
        <v>17</v>
      </c>
    </row>
    <row r="1223" spans="1:11" x14ac:dyDescent="0.3">
      <c r="A1223" s="3" t="s">
        <v>3776</v>
      </c>
      <c r="B1223" s="4" t="s">
        <v>3777</v>
      </c>
      <c r="C1223" s="4" t="s">
        <v>3778</v>
      </c>
      <c r="D1223" s="4" t="s">
        <v>3779</v>
      </c>
      <c r="E1223" s="4" t="s">
        <v>3780</v>
      </c>
      <c r="F1223" s="4" t="s">
        <v>2198</v>
      </c>
      <c r="G1223" s="4" t="s">
        <v>652</v>
      </c>
      <c r="H1223" s="4" t="s">
        <v>508</v>
      </c>
      <c r="I1223" s="4" t="s">
        <v>16</v>
      </c>
      <c r="J1223" s="5">
        <v>73</v>
      </c>
      <c r="K1223" s="4" t="s">
        <v>17</v>
      </c>
    </row>
    <row r="1224" spans="1:11" x14ac:dyDescent="0.3">
      <c r="A1224" s="3" t="s">
        <v>3781</v>
      </c>
      <c r="B1224" s="4" t="s">
        <v>3782</v>
      </c>
      <c r="C1224" s="4" t="s">
        <v>3783</v>
      </c>
      <c r="D1224" s="4" t="s">
        <v>3784</v>
      </c>
      <c r="E1224" s="4" t="s">
        <v>3785</v>
      </c>
      <c r="F1224" s="4" t="s">
        <v>2071</v>
      </c>
      <c r="G1224" s="4" t="s">
        <v>652</v>
      </c>
      <c r="H1224" s="4" t="s">
        <v>508</v>
      </c>
      <c r="I1224" s="4" t="s">
        <v>16</v>
      </c>
      <c r="J1224" s="5">
        <v>72</v>
      </c>
      <c r="K1224" s="4" t="s">
        <v>17</v>
      </c>
    </row>
    <row r="1225" spans="1:11" x14ac:dyDescent="0.3">
      <c r="A1225" s="3" t="s">
        <v>3786</v>
      </c>
      <c r="B1225" s="4" t="s">
        <v>3787</v>
      </c>
      <c r="C1225" s="4" t="s">
        <v>216</v>
      </c>
      <c r="D1225" s="4" t="s">
        <v>1928</v>
      </c>
      <c r="E1225" s="4" t="s">
        <v>3788</v>
      </c>
      <c r="F1225" s="4" t="s">
        <v>694</v>
      </c>
      <c r="G1225" s="4" t="s">
        <v>824</v>
      </c>
      <c r="H1225" s="4" t="s">
        <v>508</v>
      </c>
      <c r="I1225" s="4" t="s">
        <v>16</v>
      </c>
      <c r="J1225" s="5">
        <v>115</v>
      </c>
      <c r="K1225" s="4" t="s">
        <v>17</v>
      </c>
    </row>
    <row r="1226" spans="1:11" x14ac:dyDescent="0.3">
      <c r="A1226" s="3" t="s">
        <v>3789</v>
      </c>
      <c r="B1226" s="4" t="s">
        <v>3787</v>
      </c>
      <c r="C1226" s="4" t="s">
        <v>3790</v>
      </c>
      <c r="D1226" s="4" t="s">
        <v>3791</v>
      </c>
      <c r="E1226" s="4" t="s">
        <v>3792</v>
      </c>
      <c r="F1226" s="4" t="s">
        <v>519</v>
      </c>
      <c r="G1226" s="4" t="s">
        <v>46</v>
      </c>
      <c r="H1226" s="4" t="s">
        <v>508</v>
      </c>
      <c r="I1226" s="4" t="s">
        <v>16</v>
      </c>
      <c r="J1226" s="5">
        <v>182</v>
      </c>
      <c r="K1226" s="4" t="s">
        <v>17</v>
      </c>
    </row>
    <row r="1227" spans="1:11" x14ac:dyDescent="0.3">
      <c r="A1227" s="3" t="s">
        <v>3793</v>
      </c>
      <c r="B1227" s="4" t="s">
        <v>3787</v>
      </c>
      <c r="C1227" s="4" t="s">
        <v>3794</v>
      </c>
      <c r="D1227" s="4" t="s">
        <v>3795</v>
      </c>
      <c r="E1227" s="4" t="s">
        <v>3796</v>
      </c>
      <c r="F1227" s="4" t="s">
        <v>2354</v>
      </c>
      <c r="G1227" s="4" t="s">
        <v>3178</v>
      </c>
      <c r="H1227" s="4" t="s">
        <v>508</v>
      </c>
      <c r="I1227" s="4" t="s">
        <v>16</v>
      </c>
      <c r="J1227" s="5">
        <v>185</v>
      </c>
      <c r="K1227" s="4" t="s">
        <v>17</v>
      </c>
    </row>
    <row r="1228" spans="1:11" x14ac:dyDescent="0.3">
      <c r="A1228" s="3" t="s">
        <v>3797</v>
      </c>
      <c r="B1228" s="4" t="s">
        <v>3787</v>
      </c>
      <c r="C1228" s="4" t="s">
        <v>3798</v>
      </c>
      <c r="D1228" s="4" t="s">
        <v>3799</v>
      </c>
      <c r="E1228" s="4" t="s">
        <v>3800</v>
      </c>
      <c r="F1228" s="4" t="s">
        <v>3801</v>
      </c>
      <c r="G1228" s="4" t="s">
        <v>3802</v>
      </c>
      <c r="H1228" s="4" t="s">
        <v>508</v>
      </c>
      <c r="I1228" s="4" t="s">
        <v>16</v>
      </c>
      <c r="J1228" s="5">
        <v>373</v>
      </c>
      <c r="K1228" s="4" t="s">
        <v>17</v>
      </c>
    </row>
    <row r="1229" spans="1:11" x14ac:dyDescent="0.3">
      <c r="A1229" s="3" t="s">
        <v>3803</v>
      </c>
      <c r="B1229" s="4" t="s">
        <v>3787</v>
      </c>
      <c r="C1229" s="4" t="s">
        <v>3798</v>
      </c>
      <c r="D1229" s="4" t="s">
        <v>3799</v>
      </c>
      <c r="E1229" s="4" t="s">
        <v>3804</v>
      </c>
      <c r="F1229" s="4" t="s">
        <v>3801</v>
      </c>
      <c r="G1229" s="4" t="s">
        <v>3802</v>
      </c>
      <c r="H1229" s="4" t="s">
        <v>508</v>
      </c>
      <c r="I1229" s="4" t="s">
        <v>16</v>
      </c>
      <c r="J1229" s="5">
        <v>368</v>
      </c>
      <c r="K1229" s="4" t="s">
        <v>17</v>
      </c>
    </row>
    <row r="1230" spans="1:11" x14ac:dyDescent="0.3">
      <c r="A1230" s="3" t="s">
        <v>3805</v>
      </c>
      <c r="B1230" s="4" t="s">
        <v>3787</v>
      </c>
      <c r="C1230" s="4" t="s">
        <v>3806</v>
      </c>
      <c r="D1230" s="4" t="s">
        <v>3807</v>
      </c>
      <c r="E1230" s="4" t="s">
        <v>3808</v>
      </c>
      <c r="F1230" s="4" t="s">
        <v>3809</v>
      </c>
      <c r="G1230" s="4" t="s">
        <v>728</v>
      </c>
      <c r="H1230" s="4" t="s">
        <v>508</v>
      </c>
      <c r="I1230" s="4" t="s">
        <v>16</v>
      </c>
      <c r="J1230" s="5">
        <v>215</v>
      </c>
      <c r="K1230" s="4" t="s">
        <v>17</v>
      </c>
    </row>
    <row r="1231" spans="1:11" x14ac:dyDescent="0.3">
      <c r="A1231" s="3" t="s">
        <v>3810</v>
      </c>
      <c r="B1231" s="4" t="s">
        <v>3787</v>
      </c>
      <c r="C1231" s="4" t="s">
        <v>3811</v>
      </c>
      <c r="D1231" s="4" t="s">
        <v>3812</v>
      </c>
      <c r="E1231" s="4" t="s">
        <v>3813</v>
      </c>
      <c r="F1231" s="4" t="s">
        <v>3393</v>
      </c>
      <c r="G1231" s="4" t="s">
        <v>626</v>
      </c>
      <c r="H1231" s="4" t="s">
        <v>85</v>
      </c>
      <c r="I1231" s="4" t="s">
        <v>16</v>
      </c>
      <c r="J1231" s="5">
        <v>540</v>
      </c>
      <c r="K1231" s="4" t="s">
        <v>17</v>
      </c>
    </row>
    <row r="1232" spans="1:11" x14ac:dyDescent="0.3">
      <c r="A1232" s="3" t="s">
        <v>3814</v>
      </c>
      <c r="B1232" s="4" t="s">
        <v>3787</v>
      </c>
      <c r="C1232" s="4" t="s">
        <v>3811</v>
      </c>
      <c r="D1232" s="4" t="s">
        <v>3812</v>
      </c>
      <c r="E1232" s="4" t="s">
        <v>3815</v>
      </c>
      <c r="F1232" s="4" t="s">
        <v>3393</v>
      </c>
      <c r="G1232" s="4" t="s">
        <v>626</v>
      </c>
      <c r="H1232" s="4" t="s">
        <v>85</v>
      </c>
      <c r="I1232" s="4" t="s">
        <v>16</v>
      </c>
      <c r="J1232" s="5">
        <v>540</v>
      </c>
      <c r="K1232" s="4" t="s">
        <v>17</v>
      </c>
    </row>
    <row r="1233" spans="1:11" x14ac:dyDescent="0.3">
      <c r="A1233" s="3" t="s">
        <v>3816</v>
      </c>
      <c r="B1233" s="4" t="s">
        <v>3787</v>
      </c>
      <c r="C1233" s="4" t="s">
        <v>3817</v>
      </c>
      <c r="D1233" s="4" t="s">
        <v>3818</v>
      </c>
      <c r="E1233" s="4" t="s">
        <v>3819</v>
      </c>
      <c r="F1233" s="4" t="s">
        <v>3820</v>
      </c>
      <c r="G1233" s="4" t="s">
        <v>3821</v>
      </c>
      <c r="H1233" s="4" t="s">
        <v>85</v>
      </c>
      <c r="I1233" s="4" t="s">
        <v>16</v>
      </c>
      <c r="J1233" s="5">
        <v>417</v>
      </c>
      <c r="K1233" s="4" t="s">
        <v>17</v>
      </c>
    </row>
    <row r="1234" spans="1:11" x14ac:dyDescent="0.3">
      <c r="A1234" s="3" t="s">
        <v>3822</v>
      </c>
      <c r="B1234" s="4" t="s">
        <v>3823</v>
      </c>
      <c r="C1234" s="4" t="s">
        <v>216</v>
      </c>
      <c r="D1234" s="4" t="s">
        <v>1928</v>
      </c>
      <c r="E1234" s="4" t="s">
        <v>3824</v>
      </c>
      <c r="F1234" s="4" t="s">
        <v>694</v>
      </c>
      <c r="G1234" s="4" t="s">
        <v>824</v>
      </c>
      <c r="H1234" s="4" t="s">
        <v>508</v>
      </c>
      <c r="I1234" s="4" t="s">
        <v>16</v>
      </c>
      <c r="J1234" s="5">
        <v>151</v>
      </c>
      <c r="K1234" s="4" t="s">
        <v>17</v>
      </c>
    </row>
    <row r="1235" spans="1:11" x14ac:dyDescent="0.3">
      <c r="A1235" s="3" t="s">
        <v>3825</v>
      </c>
      <c r="B1235" s="4" t="s">
        <v>3823</v>
      </c>
      <c r="C1235" s="4" t="s">
        <v>3790</v>
      </c>
      <c r="D1235" s="4" t="s">
        <v>3791</v>
      </c>
      <c r="E1235" s="4" t="s">
        <v>3826</v>
      </c>
      <c r="F1235" s="4" t="s">
        <v>519</v>
      </c>
      <c r="G1235" s="4" t="s">
        <v>46</v>
      </c>
      <c r="H1235" s="4" t="s">
        <v>508</v>
      </c>
      <c r="I1235" s="4" t="s">
        <v>16</v>
      </c>
      <c r="J1235" s="5">
        <v>218</v>
      </c>
      <c r="K1235" s="4" t="s">
        <v>17</v>
      </c>
    </row>
    <row r="1236" spans="1:11" x14ac:dyDescent="0.3">
      <c r="A1236" s="3" t="s">
        <v>3827</v>
      </c>
      <c r="B1236" s="4" t="s">
        <v>3823</v>
      </c>
      <c r="C1236" s="4" t="s">
        <v>3794</v>
      </c>
      <c r="D1236" s="4" t="s">
        <v>3795</v>
      </c>
      <c r="E1236" s="4" t="s">
        <v>3828</v>
      </c>
      <c r="F1236" s="4" t="s">
        <v>2354</v>
      </c>
      <c r="G1236" s="4" t="s">
        <v>3178</v>
      </c>
      <c r="H1236" s="4" t="s">
        <v>508</v>
      </c>
      <c r="I1236" s="4" t="s">
        <v>16</v>
      </c>
      <c r="J1236" s="5">
        <v>232</v>
      </c>
      <c r="K1236" s="4" t="s">
        <v>17</v>
      </c>
    </row>
    <row r="1237" spans="1:11" x14ac:dyDescent="0.3">
      <c r="A1237" s="3" t="s">
        <v>3829</v>
      </c>
      <c r="B1237" s="4" t="s">
        <v>3823</v>
      </c>
      <c r="C1237" s="4" t="s">
        <v>3798</v>
      </c>
      <c r="D1237" s="4" t="s">
        <v>3799</v>
      </c>
      <c r="E1237" s="4" t="s">
        <v>3830</v>
      </c>
      <c r="F1237" s="4" t="s">
        <v>3801</v>
      </c>
      <c r="G1237" s="4" t="s">
        <v>3802</v>
      </c>
      <c r="H1237" s="4" t="s">
        <v>508</v>
      </c>
      <c r="I1237" s="4" t="s">
        <v>16</v>
      </c>
      <c r="J1237" s="5">
        <v>419</v>
      </c>
      <c r="K1237" s="4" t="s">
        <v>17</v>
      </c>
    </row>
    <row r="1238" spans="1:11" x14ac:dyDescent="0.3">
      <c r="A1238" s="3" t="s">
        <v>3831</v>
      </c>
      <c r="B1238" s="4" t="s">
        <v>3823</v>
      </c>
      <c r="C1238" s="4" t="s">
        <v>3798</v>
      </c>
      <c r="D1238" s="4" t="s">
        <v>3799</v>
      </c>
      <c r="E1238" s="4" t="s">
        <v>3832</v>
      </c>
      <c r="F1238" s="4" t="s">
        <v>3801</v>
      </c>
      <c r="G1238" s="4" t="s">
        <v>3802</v>
      </c>
      <c r="H1238" s="4" t="s">
        <v>508</v>
      </c>
      <c r="I1238" s="4" t="s">
        <v>16</v>
      </c>
      <c r="J1238" s="5">
        <v>402</v>
      </c>
      <c r="K1238" s="4" t="s">
        <v>17</v>
      </c>
    </row>
    <row r="1239" spans="1:11" x14ac:dyDescent="0.3">
      <c r="A1239" s="3" t="s">
        <v>3833</v>
      </c>
      <c r="B1239" s="4" t="s">
        <v>3823</v>
      </c>
      <c r="C1239" s="4" t="s">
        <v>3806</v>
      </c>
      <c r="D1239" s="4" t="s">
        <v>3807</v>
      </c>
      <c r="E1239" s="4" t="s">
        <v>3834</v>
      </c>
      <c r="F1239" s="4" t="s">
        <v>3809</v>
      </c>
      <c r="G1239" s="4" t="s">
        <v>728</v>
      </c>
      <c r="H1239" s="4" t="s">
        <v>508</v>
      </c>
      <c r="I1239" s="4" t="s">
        <v>16</v>
      </c>
      <c r="J1239" s="5">
        <v>267</v>
      </c>
      <c r="K1239" s="4" t="s">
        <v>17</v>
      </c>
    </row>
    <row r="1240" spans="1:11" x14ac:dyDescent="0.3">
      <c r="A1240" s="3" t="s">
        <v>3835</v>
      </c>
      <c r="B1240" s="4" t="s">
        <v>3823</v>
      </c>
      <c r="C1240" s="4" t="s">
        <v>3811</v>
      </c>
      <c r="D1240" s="4" t="s">
        <v>3812</v>
      </c>
      <c r="E1240" s="4" t="s">
        <v>3836</v>
      </c>
      <c r="F1240" s="4" t="s">
        <v>3393</v>
      </c>
      <c r="G1240" s="4" t="s">
        <v>626</v>
      </c>
      <c r="H1240" s="4" t="s">
        <v>85</v>
      </c>
      <c r="I1240" s="4" t="s">
        <v>16</v>
      </c>
      <c r="J1240" s="5">
        <v>540</v>
      </c>
      <c r="K1240" s="4" t="s">
        <v>17</v>
      </c>
    </row>
    <row r="1241" spans="1:11" x14ac:dyDescent="0.3">
      <c r="A1241" s="3" t="s">
        <v>3837</v>
      </c>
      <c r="B1241" s="4" t="s">
        <v>3823</v>
      </c>
      <c r="C1241" s="4" t="s">
        <v>3811</v>
      </c>
      <c r="D1241" s="4" t="s">
        <v>3812</v>
      </c>
      <c r="E1241" s="4" t="s">
        <v>3838</v>
      </c>
      <c r="F1241" s="4" t="s">
        <v>3393</v>
      </c>
      <c r="G1241" s="4" t="s">
        <v>626</v>
      </c>
      <c r="H1241" s="4" t="s">
        <v>85</v>
      </c>
      <c r="I1241" s="4" t="s">
        <v>16</v>
      </c>
      <c r="J1241" s="5">
        <v>540</v>
      </c>
      <c r="K1241" s="4" t="s">
        <v>17</v>
      </c>
    </row>
    <row r="1242" spans="1:11" x14ac:dyDescent="0.3">
      <c r="A1242" s="3" t="s">
        <v>3839</v>
      </c>
      <c r="B1242" s="4" t="s">
        <v>3823</v>
      </c>
      <c r="C1242" s="4" t="s">
        <v>3817</v>
      </c>
      <c r="D1242" s="4" t="s">
        <v>3818</v>
      </c>
      <c r="E1242" s="4" t="s">
        <v>3840</v>
      </c>
      <c r="F1242" s="4" t="s">
        <v>3820</v>
      </c>
      <c r="G1242" s="4" t="s">
        <v>3821</v>
      </c>
      <c r="H1242" s="4" t="s">
        <v>85</v>
      </c>
      <c r="I1242" s="4" t="s">
        <v>16</v>
      </c>
      <c r="J1242" s="5">
        <v>458</v>
      </c>
      <c r="K1242" s="4" t="s">
        <v>17</v>
      </c>
    </row>
    <row r="1243" spans="1:11" x14ac:dyDescent="0.3">
      <c r="A1243" s="3" t="s">
        <v>3841</v>
      </c>
      <c r="B1243" s="4" t="s">
        <v>3842</v>
      </c>
      <c r="C1243" s="4" t="s">
        <v>841</v>
      </c>
      <c r="D1243" s="4" t="s">
        <v>776</v>
      </c>
      <c r="E1243" s="4" t="s">
        <v>3843</v>
      </c>
      <c r="F1243" s="4" t="s">
        <v>3844</v>
      </c>
      <c r="G1243" s="4" t="s">
        <v>3565</v>
      </c>
      <c r="H1243" s="4" t="s">
        <v>508</v>
      </c>
      <c r="I1243" s="4" t="s">
        <v>16</v>
      </c>
      <c r="J1243" s="5">
        <v>558</v>
      </c>
      <c r="K1243" s="4" t="s">
        <v>17</v>
      </c>
    </row>
    <row r="1244" spans="1:11" x14ac:dyDescent="0.3">
      <c r="A1244" s="3" t="s">
        <v>3845</v>
      </c>
      <c r="B1244" s="4" t="s">
        <v>3842</v>
      </c>
      <c r="C1244" s="4" t="s">
        <v>3846</v>
      </c>
      <c r="D1244" s="4" t="s">
        <v>3847</v>
      </c>
      <c r="E1244" s="4" t="s">
        <v>3848</v>
      </c>
      <c r="F1244" s="4" t="s">
        <v>3849</v>
      </c>
      <c r="G1244" s="4" t="s">
        <v>3850</v>
      </c>
      <c r="H1244" s="4" t="s">
        <v>508</v>
      </c>
      <c r="I1244" s="4" t="s">
        <v>16</v>
      </c>
      <c r="J1244" s="5">
        <v>737</v>
      </c>
      <c r="K1244" s="4" t="s">
        <v>17</v>
      </c>
    </row>
    <row r="1245" spans="1:11" x14ac:dyDescent="0.3">
      <c r="A1245" s="3" t="s">
        <v>3851</v>
      </c>
      <c r="B1245" s="4" t="s">
        <v>3842</v>
      </c>
      <c r="C1245" s="4" t="s">
        <v>3852</v>
      </c>
      <c r="D1245" s="4" t="s">
        <v>3853</v>
      </c>
      <c r="E1245" s="4" t="s">
        <v>3854</v>
      </c>
      <c r="F1245" s="4" t="s">
        <v>3855</v>
      </c>
      <c r="G1245" s="4" t="s">
        <v>2415</v>
      </c>
      <c r="H1245" s="4" t="s">
        <v>916</v>
      </c>
      <c r="I1245" s="4" t="s">
        <v>16</v>
      </c>
      <c r="J1245" s="5">
        <v>846</v>
      </c>
      <c r="K1245" s="4" t="s">
        <v>17</v>
      </c>
    </row>
    <row r="1246" spans="1:11" x14ac:dyDescent="0.3">
      <c r="A1246" s="3" t="s">
        <v>3856</v>
      </c>
      <c r="B1246" s="4" t="s">
        <v>3842</v>
      </c>
      <c r="C1246" s="4" t="s">
        <v>3852</v>
      </c>
      <c r="D1246" s="4" t="s">
        <v>3853</v>
      </c>
      <c r="E1246" s="4" t="s">
        <v>3857</v>
      </c>
      <c r="F1246" s="4" t="s">
        <v>3855</v>
      </c>
      <c r="G1246" s="4" t="s">
        <v>2415</v>
      </c>
      <c r="H1246" s="4" t="s">
        <v>916</v>
      </c>
      <c r="I1246" s="4" t="s">
        <v>16</v>
      </c>
      <c r="J1246" s="5">
        <v>1071</v>
      </c>
      <c r="K1246" s="4" t="s">
        <v>17</v>
      </c>
    </row>
    <row r="1247" spans="1:11" x14ac:dyDescent="0.3">
      <c r="A1247" s="3" t="s">
        <v>3858</v>
      </c>
      <c r="B1247" s="4" t="s">
        <v>3842</v>
      </c>
      <c r="C1247" s="4" t="s">
        <v>3852</v>
      </c>
      <c r="D1247" s="4" t="s">
        <v>3853</v>
      </c>
      <c r="E1247" s="4" t="s">
        <v>3859</v>
      </c>
      <c r="F1247" s="4" t="s">
        <v>3855</v>
      </c>
      <c r="G1247" s="4" t="s">
        <v>2415</v>
      </c>
      <c r="H1247" s="4" t="s">
        <v>916</v>
      </c>
      <c r="I1247" s="4" t="s">
        <v>16</v>
      </c>
      <c r="J1247" s="5">
        <v>1033</v>
      </c>
      <c r="K1247" s="4" t="s">
        <v>17</v>
      </c>
    </row>
    <row r="1248" spans="1:11" x14ac:dyDescent="0.3">
      <c r="A1248" s="3" t="s">
        <v>3860</v>
      </c>
      <c r="B1248" s="4" t="s">
        <v>3842</v>
      </c>
      <c r="C1248" s="4" t="s">
        <v>3861</v>
      </c>
      <c r="D1248" s="4" t="s">
        <v>3862</v>
      </c>
      <c r="E1248" s="4" t="s">
        <v>3863</v>
      </c>
      <c r="F1248" s="4" t="s">
        <v>3864</v>
      </c>
      <c r="G1248" s="4" t="s">
        <v>2467</v>
      </c>
      <c r="H1248" s="4" t="s">
        <v>85</v>
      </c>
      <c r="I1248" s="4" t="s">
        <v>16</v>
      </c>
      <c r="J1248" s="5">
        <v>2763</v>
      </c>
      <c r="K1248" s="4" t="s">
        <v>17</v>
      </c>
    </row>
    <row r="1249" spans="1:11" x14ac:dyDescent="0.3">
      <c r="A1249" s="3" t="s">
        <v>3865</v>
      </c>
      <c r="B1249" s="4" t="s">
        <v>3678</v>
      </c>
      <c r="C1249" s="4" t="s">
        <v>3866</v>
      </c>
      <c r="D1249" s="4" t="s">
        <v>3867</v>
      </c>
      <c r="E1249" s="4" t="s">
        <v>3868</v>
      </c>
      <c r="F1249" s="4" t="s">
        <v>3749</v>
      </c>
      <c r="G1249" s="4" t="s">
        <v>1076</v>
      </c>
      <c r="H1249" s="4" t="s">
        <v>127</v>
      </c>
      <c r="I1249" s="4" t="s">
        <v>16</v>
      </c>
      <c r="J1249" s="5">
        <v>89</v>
      </c>
      <c r="K1249" s="4" t="s">
        <v>17</v>
      </c>
    </row>
    <row r="1250" spans="1:11" x14ac:dyDescent="0.3">
      <c r="A1250" s="3" t="s">
        <v>3869</v>
      </c>
      <c r="B1250" s="4" t="s">
        <v>3678</v>
      </c>
      <c r="C1250" s="4" t="s">
        <v>3870</v>
      </c>
      <c r="D1250" s="4" t="s">
        <v>3871</v>
      </c>
      <c r="E1250" s="4" t="s">
        <v>3872</v>
      </c>
      <c r="F1250" s="4" t="s">
        <v>3749</v>
      </c>
      <c r="G1250" s="4" t="s">
        <v>824</v>
      </c>
      <c r="H1250" s="4" t="s">
        <v>508</v>
      </c>
      <c r="I1250" s="4" t="s">
        <v>16</v>
      </c>
      <c r="J1250" s="5">
        <v>78</v>
      </c>
      <c r="K1250" s="4" t="s">
        <v>17</v>
      </c>
    </row>
    <row r="1251" spans="1:11" x14ac:dyDescent="0.3">
      <c r="A1251" s="3" t="s">
        <v>3873</v>
      </c>
      <c r="B1251" s="4" t="s">
        <v>3678</v>
      </c>
      <c r="C1251" s="4" t="s">
        <v>3874</v>
      </c>
      <c r="D1251" s="4" t="s">
        <v>3875</v>
      </c>
      <c r="E1251" s="4" t="s">
        <v>3876</v>
      </c>
      <c r="F1251" s="4" t="s">
        <v>3749</v>
      </c>
      <c r="G1251" s="4" t="s">
        <v>3877</v>
      </c>
      <c r="H1251" s="4" t="s">
        <v>508</v>
      </c>
      <c r="I1251" s="4" t="s">
        <v>16</v>
      </c>
      <c r="J1251" s="5">
        <v>90</v>
      </c>
      <c r="K1251" s="4" t="s">
        <v>17</v>
      </c>
    </row>
    <row r="1252" spans="1:11" x14ac:dyDescent="0.3">
      <c r="A1252" s="3" t="s">
        <v>3878</v>
      </c>
      <c r="B1252" s="4" t="s">
        <v>3879</v>
      </c>
      <c r="C1252" s="4" t="s">
        <v>3880</v>
      </c>
      <c r="D1252" s="4" t="s">
        <v>3881</v>
      </c>
      <c r="E1252" s="4" t="s">
        <v>3882</v>
      </c>
      <c r="F1252" s="4" t="s">
        <v>3359</v>
      </c>
      <c r="G1252" s="4" t="s">
        <v>3883</v>
      </c>
      <c r="H1252" s="4" t="s">
        <v>27</v>
      </c>
      <c r="I1252" s="4" t="s">
        <v>16</v>
      </c>
      <c r="J1252" s="5">
        <v>1147</v>
      </c>
      <c r="K1252" s="4" t="s">
        <v>17</v>
      </c>
    </row>
    <row r="1253" spans="1:11" x14ac:dyDescent="0.3">
      <c r="A1253" s="3" t="s">
        <v>3884</v>
      </c>
      <c r="B1253" s="4" t="s">
        <v>3885</v>
      </c>
      <c r="C1253" s="4" t="s">
        <v>3880</v>
      </c>
      <c r="D1253" s="4" t="s">
        <v>3881</v>
      </c>
      <c r="E1253" s="4" t="s">
        <v>3886</v>
      </c>
      <c r="F1253" s="4" t="s">
        <v>3359</v>
      </c>
      <c r="G1253" s="4" t="s">
        <v>3883</v>
      </c>
      <c r="H1253" s="4" t="s">
        <v>27</v>
      </c>
      <c r="I1253" s="4" t="s">
        <v>16</v>
      </c>
      <c r="J1253" s="5">
        <v>798</v>
      </c>
      <c r="K1253" s="4" t="s">
        <v>17</v>
      </c>
    </row>
    <row r="1254" spans="1:11" x14ac:dyDescent="0.3">
      <c r="A1254" s="3" t="s">
        <v>3887</v>
      </c>
      <c r="B1254" s="4" t="s">
        <v>3888</v>
      </c>
      <c r="C1254" s="4" t="s">
        <v>1312</v>
      </c>
      <c r="D1254" s="4" t="s">
        <v>3889</v>
      </c>
      <c r="E1254" s="4" t="s">
        <v>3890</v>
      </c>
      <c r="F1254" s="4" t="s">
        <v>3891</v>
      </c>
      <c r="G1254" s="4" t="s">
        <v>3883</v>
      </c>
      <c r="H1254" s="4" t="s">
        <v>27</v>
      </c>
      <c r="I1254" s="4" t="s">
        <v>16</v>
      </c>
      <c r="J1254" s="5">
        <v>893</v>
      </c>
      <c r="K1254" s="4" t="s">
        <v>17</v>
      </c>
    </row>
    <row r="1255" spans="1:11" x14ac:dyDescent="0.3">
      <c r="A1255" s="3" t="s">
        <v>3892</v>
      </c>
      <c r="B1255" s="4" t="s">
        <v>3893</v>
      </c>
      <c r="C1255" s="4" t="s">
        <v>3894</v>
      </c>
      <c r="D1255" s="4" t="s">
        <v>343</v>
      </c>
      <c r="E1255" s="4" t="s">
        <v>3895</v>
      </c>
      <c r="F1255" s="4" t="s">
        <v>3896</v>
      </c>
      <c r="G1255" s="4" t="s">
        <v>3883</v>
      </c>
      <c r="H1255" s="4" t="s">
        <v>27</v>
      </c>
      <c r="I1255" s="4" t="s">
        <v>16</v>
      </c>
      <c r="J1255" s="5">
        <v>1083</v>
      </c>
      <c r="K1255" s="4" t="s">
        <v>17</v>
      </c>
    </row>
    <row r="1256" spans="1:11" x14ac:dyDescent="0.3">
      <c r="A1256" s="3" t="s">
        <v>3897</v>
      </c>
      <c r="B1256" s="4" t="s">
        <v>3898</v>
      </c>
      <c r="C1256" s="4" t="s">
        <v>3894</v>
      </c>
      <c r="D1256" s="4" t="s">
        <v>343</v>
      </c>
      <c r="E1256" s="4" t="s">
        <v>3899</v>
      </c>
      <c r="F1256" s="4" t="s">
        <v>3896</v>
      </c>
      <c r="G1256" s="4" t="s">
        <v>3883</v>
      </c>
      <c r="H1256" s="4" t="s">
        <v>27</v>
      </c>
      <c r="I1256" s="4" t="s">
        <v>16</v>
      </c>
      <c r="J1256" s="5">
        <v>1224</v>
      </c>
      <c r="K1256" s="4" t="s">
        <v>17</v>
      </c>
    </row>
    <row r="1257" spans="1:11" x14ac:dyDescent="0.3">
      <c r="A1257" s="3" t="s">
        <v>3900</v>
      </c>
      <c r="B1257" s="4" t="s">
        <v>3901</v>
      </c>
      <c r="C1257" s="4" t="s">
        <v>3894</v>
      </c>
      <c r="D1257" s="4" t="s">
        <v>343</v>
      </c>
      <c r="E1257" s="4" t="s">
        <v>3902</v>
      </c>
      <c r="F1257" s="4" t="s">
        <v>3896</v>
      </c>
      <c r="G1257" s="4" t="s">
        <v>3883</v>
      </c>
      <c r="H1257" s="4" t="s">
        <v>27</v>
      </c>
      <c r="I1257" s="4" t="s">
        <v>16</v>
      </c>
      <c r="J1257" s="5">
        <v>1077</v>
      </c>
      <c r="K1257" s="4" t="s">
        <v>17</v>
      </c>
    </row>
    <row r="1258" spans="1:11" x14ac:dyDescent="0.3">
      <c r="A1258" s="3" t="s">
        <v>3903</v>
      </c>
      <c r="B1258" s="4" t="s">
        <v>3904</v>
      </c>
      <c r="C1258" s="4" t="s">
        <v>3905</v>
      </c>
      <c r="D1258" s="4" t="s">
        <v>3906</v>
      </c>
      <c r="E1258" s="4" t="s">
        <v>3907</v>
      </c>
      <c r="F1258" s="4" t="s">
        <v>3908</v>
      </c>
      <c r="G1258" s="4" t="s">
        <v>3883</v>
      </c>
      <c r="H1258" s="4" t="s">
        <v>27</v>
      </c>
      <c r="I1258" s="4" t="s">
        <v>16</v>
      </c>
      <c r="J1258" s="5">
        <v>1350</v>
      </c>
      <c r="K1258" s="4" t="s">
        <v>17</v>
      </c>
    </row>
    <row r="1259" spans="1:11" x14ac:dyDescent="0.3">
      <c r="A1259" s="3" t="s">
        <v>3909</v>
      </c>
      <c r="B1259" s="4" t="s">
        <v>3904</v>
      </c>
      <c r="C1259" s="4" t="s">
        <v>3910</v>
      </c>
      <c r="D1259" s="4" t="s">
        <v>3911</v>
      </c>
      <c r="E1259" s="4" t="s">
        <v>3912</v>
      </c>
      <c r="F1259" s="4" t="s">
        <v>3908</v>
      </c>
      <c r="G1259" s="4" t="s">
        <v>3883</v>
      </c>
      <c r="H1259" s="4" t="s">
        <v>27</v>
      </c>
      <c r="I1259" s="4" t="s">
        <v>16</v>
      </c>
      <c r="J1259" s="5">
        <v>1353</v>
      </c>
      <c r="K1259" s="4" t="s">
        <v>17</v>
      </c>
    </row>
    <row r="1260" spans="1:11" x14ac:dyDescent="0.3">
      <c r="A1260" s="3" t="s">
        <v>3913</v>
      </c>
      <c r="B1260" s="4" t="s">
        <v>3914</v>
      </c>
      <c r="C1260" s="4" t="s">
        <v>314</v>
      </c>
      <c r="D1260" s="4" t="s">
        <v>34</v>
      </c>
      <c r="E1260" s="4" t="s">
        <v>3915</v>
      </c>
      <c r="F1260" s="4" t="s">
        <v>3908</v>
      </c>
      <c r="G1260" s="4" t="s">
        <v>3883</v>
      </c>
      <c r="H1260" s="4" t="s">
        <v>27</v>
      </c>
      <c r="I1260" s="4" t="s">
        <v>16</v>
      </c>
      <c r="J1260" s="5">
        <v>1675</v>
      </c>
      <c r="K1260" s="4" t="s">
        <v>17</v>
      </c>
    </row>
    <row r="1261" spans="1:11" x14ac:dyDescent="0.3">
      <c r="A1261" s="3" t="s">
        <v>3916</v>
      </c>
      <c r="B1261" s="4" t="s">
        <v>3917</v>
      </c>
      <c r="C1261" s="4" t="s">
        <v>3880</v>
      </c>
      <c r="D1261" s="4" t="s">
        <v>3881</v>
      </c>
      <c r="E1261" s="4" t="s">
        <v>3918</v>
      </c>
      <c r="F1261" s="4" t="s">
        <v>3359</v>
      </c>
      <c r="G1261" s="4" t="s">
        <v>3883</v>
      </c>
      <c r="H1261" s="4" t="s">
        <v>27</v>
      </c>
      <c r="I1261" s="4" t="s">
        <v>16</v>
      </c>
      <c r="J1261" s="5">
        <v>677</v>
      </c>
      <c r="K1261" s="4" t="s">
        <v>17</v>
      </c>
    </row>
    <row r="1262" spans="1:11" x14ac:dyDescent="0.3">
      <c r="A1262" s="3" t="s">
        <v>3919</v>
      </c>
      <c r="B1262" s="4" t="s">
        <v>3920</v>
      </c>
      <c r="C1262" s="4" t="s">
        <v>3880</v>
      </c>
      <c r="D1262" s="4" t="s">
        <v>3881</v>
      </c>
      <c r="E1262" s="4" t="s">
        <v>3921</v>
      </c>
      <c r="F1262" s="4" t="s">
        <v>3359</v>
      </c>
      <c r="G1262" s="4" t="s">
        <v>3883</v>
      </c>
      <c r="H1262" s="4" t="s">
        <v>27</v>
      </c>
      <c r="I1262" s="4" t="s">
        <v>16</v>
      </c>
      <c r="J1262" s="5">
        <v>1035</v>
      </c>
      <c r="K1262" s="4" t="s">
        <v>17</v>
      </c>
    </row>
    <row r="1263" spans="1:11" x14ac:dyDescent="0.3">
      <c r="A1263" s="3" t="s">
        <v>3922</v>
      </c>
      <c r="B1263" s="4" t="s">
        <v>3923</v>
      </c>
      <c r="C1263" s="4" t="s">
        <v>1312</v>
      </c>
      <c r="D1263" s="4" t="s">
        <v>3889</v>
      </c>
      <c r="E1263" s="4" t="s">
        <v>3924</v>
      </c>
      <c r="F1263" s="4" t="s">
        <v>3891</v>
      </c>
      <c r="G1263" s="4" t="s">
        <v>3883</v>
      </c>
      <c r="H1263" s="4" t="s">
        <v>27</v>
      </c>
      <c r="I1263" s="4" t="s">
        <v>16</v>
      </c>
      <c r="J1263" s="5">
        <v>885</v>
      </c>
      <c r="K1263" s="4" t="s">
        <v>17</v>
      </c>
    </row>
    <row r="1264" spans="1:11" x14ac:dyDescent="0.3">
      <c r="A1264" s="3" t="s">
        <v>3925</v>
      </c>
      <c r="B1264" s="4" t="s">
        <v>3926</v>
      </c>
      <c r="C1264" s="4" t="s">
        <v>3894</v>
      </c>
      <c r="D1264" s="4" t="s">
        <v>343</v>
      </c>
      <c r="E1264" s="4" t="s">
        <v>3927</v>
      </c>
      <c r="F1264" s="4" t="s">
        <v>3896</v>
      </c>
      <c r="G1264" s="4" t="s">
        <v>3883</v>
      </c>
      <c r="H1264" s="4" t="s">
        <v>27</v>
      </c>
      <c r="I1264" s="4" t="s">
        <v>16</v>
      </c>
      <c r="J1264" s="5">
        <v>976</v>
      </c>
      <c r="K1264" s="4" t="s">
        <v>17</v>
      </c>
    </row>
    <row r="1265" spans="1:11" x14ac:dyDescent="0.3">
      <c r="A1265" s="3" t="s">
        <v>3928</v>
      </c>
      <c r="B1265" s="4" t="s">
        <v>3929</v>
      </c>
      <c r="C1265" s="4" t="s">
        <v>3894</v>
      </c>
      <c r="D1265" s="4" t="s">
        <v>343</v>
      </c>
      <c r="E1265" s="4" t="s">
        <v>3930</v>
      </c>
      <c r="F1265" s="4" t="s">
        <v>3896</v>
      </c>
      <c r="G1265" s="4" t="s">
        <v>3883</v>
      </c>
      <c r="H1265" s="4" t="s">
        <v>27</v>
      </c>
      <c r="I1265" s="4" t="s">
        <v>16</v>
      </c>
      <c r="J1265" s="5">
        <v>966</v>
      </c>
      <c r="K1265" s="4" t="s">
        <v>17</v>
      </c>
    </row>
    <row r="1266" spans="1:11" x14ac:dyDescent="0.3">
      <c r="A1266" s="3" t="s">
        <v>3931</v>
      </c>
      <c r="B1266" s="4" t="s">
        <v>3932</v>
      </c>
      <c r="C1266" s="4" t="s">
        <v>3894</v>
      </c>
      <c r="D1266" s="4" t="s">
        <v>343</v>
      </c>
      <c r="E1266" s="4" t="s">
        <v>3933</v>
      </c>
      <c r="F1266" s="4" t="s">
        <v>3896</v>
      </c>
      <c r="G1266" s="4" t="s">
        <v>3883</v>
      </c>
      <c r="H1266" s="4" t="s">
        <v>27</v>
      </c>
      <c r="I1266" s="4" t="s">
        <v>16</v>
      </c>
      <c r="J1266" s="5">
        <v>966</v>
      </c>
      <c r="K1266" s="4" t="s">
        <v>17</v>
      </c>
    </row>
    <row r="1267" spans="1:11" x14ac:dyDescent="0.3">
      <c r="A1267" s="3" t="s">
        <v>3934</v>
      </c>
      <c r="B1267" s="4" t="s">
        <v>3935</v>
      </c>
      <c r="C1267" s="4" t="s">
        <v>3905</v>
      </c>
      <c r="D1267" s="4" t="s">
        <v>3906</v>
      </c>
      <c r="E1267" s="4" t="s">
        <v>3936</v>
      </c>
      <c r="F1267" s="4" t="s">
        <v>3908</v>
      </c>
      <c r="G1267" s="4" t="s">
        <v>3883</v>
      </c>
      <c r="H1267" s="4" t="s">
        <v>27</v>
      </c>
      <c r="I1267" s="4" t="s">
        <v>16</v>
      </c>
      <c r="J1267" s="5">
        <v>1184</v>
      </c>
      <c r="K1267" s="4" t="s">
        <v>17</v>
      </c>
    </row>
    <row r="1268" spans="1:11" x14ac:dyDescent="0.3">
      <c r="A1268" s="3" t="s">
        <v>3937</v>
      </c>
      <c r="B1268" s="4" t="s">
        <v>3938</v>
      </c>
      <c r="C1268" s="4" t="s">
        <v>3910</v>
      </c>
      <c r="D1268" s="4" t="s">
        <v>3911</v>
      </c>
      <c r="E1268" s="4" t="s">
        <v>3939</v>
      </c>
      <c r="F1268" s="4" t="s">
        <v>3908</v>
      </c>
      <c r="G1268" s="4" t="s">
        <v>3883</v>
      </c>
      <c r="H1268" s="4" t="s">
        <v>27</v>
      </c>
      <c r="I1268" s="4" t="s">
        <v>16</v>
      </c>
      <c r="J1268" s="5">
        <v>1355</v>
      </c>
      <c r="K1268" s="4" t="s">
        <v>17</v>
      </c>
    </row>
    <row r="1269" spans="1:11" x14ac:dyDescent="0.3">
      <c r="A1269" s="3" t="s">
        <v>3940</v>
      </c>
      <c r="B1269" s="4" t="s">
        <v>3941</v>
      </c>
      <c r="C1269" s="4" t="s">
        <v>314</v>
      </c>
      <c r="D1269" s="4" t="s">
        <v>34</v>
      </c>
      <c r="E1269" s="4" t="s">
        <v>3942</v>
      </c>
      <c r="F1269" s="4" t="s">
        <v>3908</v>
      </c>
      <c r="G1269" s="4" t="s">
        <v>3883</v>
      </c>
      <c r="H1269" s="4" t="s">
        <v>27</v>
      </c>
      <c r="I1269" s="4" t="s">
        <v>16</v>
      </c>
      <c r="J1269" s="5">
        <v>1355</v>
      </c>
      <c r="K1269" s="4" t="s">
        <v>17</v>
      </c>
    </row>
    <row r="1270" spans="1:11" x14ac:dyDescent="0.3">
      <c r="A1270" s="3" t="s">
        <v>3943</v>
      </c>
      <c r="B1270" s="4" t="s">
        <v>3944</v>
      </c>
      <c r="C1270" s="4" t="s">
        <v>3880</v>
      </c>
      <c r="D1270" s="4" t="s">
        <v>3881</v>
      </c>
      <c r="E1270" s="4" t="s">
        <v>3945</v>
      </c>
      <c r="F1270" s="4" t="s">
        <v>3359</v>
      </c>
      <c r="G1270" s="4" t="s">
        <v>2329</v>
      </c>
      <c r="H1270" s="4" t="s">
        <v>27</v>
      </c>
      <c r="I1270" s="4" t="s">
        <v>16</v>
      </c>
      <c r="J1270" s="5">
        <v>950</v>
      </c>
      <c r="K1270" s="4" t="s">
        <v>17</v>
      </c>
    </row>
    <row r="1271" spans="1:11" x14ac:dyDescent="0.3">
      <c r="A1271" s="3" t="s">
        <v>3946</v>
      </c>
      <c r="B1271" s="4" t="s">
        <v>3944</v>
      </c>
      <c r="C1271" s="4" t="s">
        <v>3880</v>
      </c>
      <c r="D1271" s="4" t="s">
        <v>3881</v>
      </c>
      <c r="E1271" s="4" t="s">
        <v>3947</v>
      </c>
      <c r="F1271" s="4" t="s">
        <v>3359</v>
      </c>
      <c r="G1271" s="4" t="s">
        <v>2329</v>
      </c>
      <c r="H1271" s="4" t="s">
        <v>27</v>
      </c>
      <c r="I1271" s="4" t="s">
        <v>16</v>
      </c>
      <c r="J1271" s="5">
        <v>950</v>
      </c>
      <c r="K1271" s="4" t="s">
        <v>17</v>
      </c>
    </row>
    <row r="1272" spans="1:11" x14ac:dyDescent="0.3">
      <c r="A1272" s="3" t="s">
        <v>3948</v>
      </c>
      <c r="B1272" s="4" t="s">
        <v>3949</v>
      </c>
      <c r="C1272" s="4" t="s">
        <v>1312</v>
      </c>
      <c r="D1272" s="4" t="s">
        <v>3889</v>
      </c>
      <c r="E1272" s="4" t="s">
        <v>3950</v>
      </c>
      <c r="F1272" s="4" t="s">
        <v>3891</v>
      </c>
      <c r="G1272" s="4" t="s">
        <v>2329</v>
      </c>
      <c r="H1272" s="4" t="s">
        <v>27</v>
      </c>
      <c r="I1272" s="4" t="s">
        <v>16</v>
      </c>
      <c r="J1272" s="5">
        <v>1112</v>
      </c>
      <c r="K1272" s="4" t="s">
        <v>17</v>
      </c>
    </row>
    <row r="1273" spans="1:11" x14ac:dyDescent="0.3">
      <c r="A1273" s="3" t="s">
        <v>3951</v>
      </c>
      <c r="B1273" s="4" t="s">
        <v>3952</v>
      </c>
      <c r="C1273" s="4" t="s">
        <v>3894</v>
      </c>
      <c r="D1273" s="4" t="s">
        <v>343</v>
      </c>
      <c r="E1273" s="4" t="s">
        <v>3953</v>
      </c>
      <c r="F1273" s="4" t="s">
        <v>3896</v>
      </c>
      <c r="G1273" s="4" t="s">
        <v>2329</v>
      </c>
      <c r="H1273" s="4" t="s">
        <v>27</v>
      </c>
      <c r="I1273" s="4" t="s">
        <v>16</v>
      </c>
      <c r="J1273" s="5">
        <v>1033</v>
      </c>
      <c r="K1273" s="4" t="s">
        <v>17</v>
      </c>
    </row>
    <row r="1274" spans="1:11" x14ac:dyDescent="0.3">
      <c r="A1274" s="3" t="s">
        <v>3954</v>
      </c>
      <c r="B1274" s="4" t="s">
        <v>3955</v>
      </c>
      <c r="C1274" s="4" t="s">
        <v>3894</v>
      </c>
      <c r="D1274" s="4" t="s">
        <v>343</v>
      </c>
      <c r="E1274" s="4" t="s">
        <v>3956</v>
      </c>
      <c r="F1274" s="4" t="s">
        <v>3896</v>
      </c>
      <c r="G1274" s="4" t="s">
        <v>2329</v>
      </c>
      <c r="H1274" s="4" t="s">
        <v>27</v>
      </c>
      <c r="I1274" s="4" t="s">
        <v>16</v>
      </c>
      <c r="J1274" s="5">
        <v>893</v>
      </c>
      <c r="K1274" s="4" t="s">
        <v>17</v>
      </c>
    </row>
    <row r="1275" spans="1:11" x14ac:dyDescent="0.3">
      <c r="A1275" s="3" t="s">
        <v>3957</v>
      </c>
      <c r="B1275" s="4" t="s">
        <v>3958</v>
      </c>
      <c r="C1275" s="4" t="s">
        <v>3894</v>
      </c>
      <c r="D1275" s="4" t="s">
        <v>343</v>
      </c>
      <c r="E1275" s="4" t="s">
        <v>3959</v>
      </c>
      <c r="F1275" s="4" t="s">
        <v>3896</v>
      </c>
      <c r="G1275" s="4" t="s">
        <v>2329</v>
      </c>
      <c r="H1275" s="4" t="s">
        <v>27</v>
      </c>
      <c r="I1275" s="4" t="s">
        <v>16</v>
      </c>
      <c r="J1275" s="5">
        <v>1033</v>
      </c>
      <c r="K1275" s="4" t="s">
        <v>17</v>
      </c>
    </row>
    <row r="1276" spans="1:11" x14ac:dyDescent="0.3">
      <c r="A1276" s="3" t="s">
        <v>3960</v>
      </c>
      <c r="B1276" s="4" t="s">
        <v>3961</v>
      </c>
      <c r="C1276" s="4" t="s">
        <v>3905</v>
      </c>
      <c r="D1276" s="4" t="s">
        <v>3906</v>
      </c>
      <c r="E1276" s="4" t="s">
        <v>3962</v>
      </c>
      <c r="F1276" s="4" t="s">
        <v>3908</v>
      </c>
      <c r="G1276" s="4" t="s">
        <v>2329</v>
      </c>
      <c r="H1276" s="4" t="s">
        <v>27</v>
      </c>
      <c r="I1276" s="4" t="s">
        <v>16</v>
      </c>
      <c r="J1276" s="5">
        <v>1324</v>
      </c>
      <c r="K1276" s="4" t="s">
        <v>17</v>
      </c>
    </row>
    <row r="1277" spans="1:11" x14ac:dyDescent="0.3">
      <c r="A1277" s="3" t="s">
        <v>3963</v>
      </c>
      <c r="B1277" s="4" t="s">
        <v>3964</v>
      </c>
      <c r="C1277" s="4" t="s">
        <v>3910</v>
      </c>
      <c r="D1277" s="4" t="s">
        <v>3911</v>
      </c>
      <c r="E1277" s="4" t="s">
        <v>3965</v>
      </c>
      <c r="F1277" s="4" t="s">
        <v>3908</v>
      </c>
      <c r="G1277" s="4" t="s">
        <v>2329</v>
      </c>
      <c r="H1277" s="4" t="s">
        <v>27</v>
      </c>
      <c r="I1277" s="4" t="s">
        <v>16</v>
      </c>
      <c r="J1277" s="5">
        <v>1459</v>
      </c>
      <c r="K1277" s="4" t="s">
        <v>17</v>
      </c>
    </row>
    <row r="1278" spans="1:11" x14ac:dyDescent="0.3">
      <c r="A1278" s="3" t="s">
        <v>3966</v>
      </c>
      <c r="B1278" s="4" t="s">
        <v>3961</v>
      </c>
      <c r="C1278" s="4" t="s">
        <v>314</v>
      </c>
      <c r="D1278" s="4" t="s">
        <v>34</v>
      </c>
      <c r="E1278" s="4" t="s">
        <v>3967</v>
      </c>
      <c r="F1278" s="4" t="s">
        <v>3908</v>
      </c>
      <c r="G1278" s="4" t="s">
        <v>2329</v>
      </c>
      <c r="H1278" s="4" t="s">
        <v>27</v>
      </c>
      <c r="I1278" s="4" t="s">
        <v>16</v>
      </c>
      <c r="J1278" s="5">
        <v>1452</v>
      </c>
      <c r="K1278" s="4" t="s">
        <v>17</v>
      </c>
    </row>
    <row r="1279" spans="1:11" x14ac:dyDescent="0.3">
      <c r="A1279" s="3" t="s">
        <v>3968</v>
      </c>
      <c r="B1279" s="4" t="s">
        <v>3969</v>
      </c>
      <c r="C1279" s="4" t="s">
        <v>3970</v>
      </c>
      <c r="D1279" s="4" t="s">
        <v>3971</v>
      </c>
      <c r="E1279" s="4" t="s">
        <v>3972</v>
      </c>
      <c r="F1279" s="4" t="s">
        <v>3359</v>
      </c>
      <c r="G1279" s="4" t="s">
        <v>3883</v>
      </c>
      <c r="H1279" s="4" t="s">
        <v>27</v>
      </c>
      <c r="I1279" s="4" t="s">
        <v>16</v>
      </c>
      <c r="J1279" s="5">
        <v>1367</v>
      </c>
      <c r="K1279" s="4" t="s">
        <v>17</v>
      </c>
    </row>
    <row r="1280" spans="1:11" x14ac:dyDescent="0.3">
      <c r="A1280" s="3" t="s">
        <v>3973</v>
      </c>
      <c r="B1280" s="4" t="s">
        <v>3974</v>
      </c>
      <c r="C1280" s="4" t="s">
        <v>3975</v>
      </c>
      <c r="D1280" s="4" t="s">
        <v>231</v>
      </c>
      <c r="E1280" s="4" t="s">
        <v>3976</v>
      </c>
      <c r="F1280" s="4" t="s">
        <v>3891</v>
      </c>
      <c r="G1280" s="4" t="s">
        <v>3883</v>
      </c>
      <c r="H1280" s="4" t="s">
        <v>27</v>
      </c>
      <c r="I1280" s="4" t="s">
        <v>16</v>
      </c>
      <c r="J1280" s="5">
        <v>1233</v>
      </c>
      <c r="K1280" s="4" t="s">
        <v>17</v>
      </c>
    </row>
    <row r="1281" spans="1:11" x14ac:dyDescent="0.3">
      <c r="A1281" s="3" t="s">
        <v>3977</v>
      </c>
      <c r="B1281" s="4" t="s">
        <v>3978</v>
      </c>
      <c r="C1281" s="4" t="s">
        <v>956</v>
      </c>
      <c r="D1281" s="4" t="s">
        <v>3979</v>
      </c>
      <c r="E1281" s="4" t="s">
        <v>3980</v>
      </c>
      <c r="F1281" s="4" t="s">
        <v>3896</v>
      </c>
      <c r="G1281" s="4" t="s">
        <v>3883</v>
      </c>
      <c r="H1281" s="4" t="s">
        <v>27</v>
      </c>
      <c r="I1281" s="4" t="s">
        <v>16</v>
      </c>
      <c r="J1281" s="5">
        <v>1166</v>
      </c>
      <c r="K1281" s="4" t="s">
        <v>17</v>
      </c>
    </row>
    <row r="1282" spans="1:11" x14ac:dyDescent="0.3">
      <c r="A1282" s="3" t="s">
        <v>3981</v>
      </c>
      <c r="B1282" s="4" t="s">
        <v>3982</v>
      </c>
      <c r="C1282" s="4" t="s">
        <v>956</v>
      </c>
      <c r="D1282" s="4" t="s">
        <v>3979</v>
      </c>
      <c r="E1282" s="4" t="s">
        <v>3983</v>
      </c>
      <c r="F1282" s="4" t="s">
        <v>3896</v>
      </c>
      <c r="G1282" s="4" t="s">
        <v>3883</v>
      </c>
      <c r="H1282" s="4" t="s">
        <v>27</v>
      </c>
      <c r="I1282" s="4" t="s">
        <v>16</v>
      </c>
      <c r="J1282" s="5">
        <v>1034</v>
      </c>
      <c r="K1282" s="4" t="s">
        <v>17</v>
      </c>
    </row>
    <row r="1283" spans="1:11" x14ac:dyDescent="0.3">
      <c r="A1283" s="3" t="s">
        <v>3984</v>
      </c>
      <c r="B1283" s="4" t="s">
        <v>3985</v>
      </c>
      <c r="C1283" s="4" t="s">
        <v>956</v>
      </c>
      <c r="D1283" s="4" t="s">
        <v>3979</v>
      </c>
      <c r="E1283" s="4" t="s">
        <v>3986</v>
      </c>
      <c r="F1283" s="4" t="s">
        <v>3896</v>
      </c>
      <c r="G1283" s="4" t="s">
        <v>3883</v>
      </c>
      <c r="H1283" s="4" t="s">
        <v>27</v>
      </c>
      <c r="I1283" s="4" t="s">
        <v>16</v>
      </c>
      <c r="J1283" s="5">
        <v>932</v>
      </c>
      <c r="K1283" s="4" t="s">
        <v>17</v>
      </c>
    </row>
    <row r="1284" spans="1:11" x14ac:dyDescent="0.3">
      <c r="A1284" s="3" t="s">
        <v>3987</v>
      </c>
      <c r="B1284" s="4" t="s">
        <v>3988</v>
      </c>
      <c r="C1284" s="4" t="s">
        <v>3989</v>
      </c>
      <c r="D1284" s="4" t="s">
        <v>3990</v>
      </c>
      <c r="E1284" s="4" t="s">
        <v>3991</v>
      </c>
      <c r="F1284" s="4" t="s">
        <v>3908</v>
      </c>
      <c r="G1284" s="4" t="s">
        <v>3883</v>
      </c>
      <c r="H1284" s="4" t="s">
        <v>27</v>
      </c>
      <c r="I1284" s="4" t="s">
        <v>16</v>
      </c>
      <c r="J1284" s="5">
        <v>1435</v>
      </c>
      <c r="K1284" s="4" t="s">
        <v>17</v>
      </c>
    </row>
    <row r="1285" spans="1:11" x14ac:dyDescent="0.3">
      <c r="A1285" s="3" t="s">
        <v>3992</v>
      </c>
      <c r="B1285" s="4" t="s">
        <v>3993</v>
      </c>
      <c r="C1285" s="4" t="s">
        <v>3994</v>
      </c>
      <c r="D1285" s="4" t="s">
        <v>3995</v>
      </c>
      <c r="E1285" s="4" t="s">
        <v>3996</v>
      </c>
      <c r="F1285" s="4" t="s">
        <v>3908</v>
      </c>
      <c r="G1285" s="4" t="s">
        <v>3883</v>
      </c>
      <c r="H1285" s="4" t="s">
        <v>27</v>
      </c>
      <c r="I1285" s="4" t="s">
        <v>16</v>
      </c>
      <c r="J1285" s="5">
        <v>1625</v>
      </c>
      <c r="K1285" s="4" t="s">
        <v>17</v>
      </c>
    </row>
    <row r="1286" spans="1:11" x14ac:dyDescent="0.3">
      <c r="A1286" s="3" t="s">
        <v>3997</v>
      </c>
      <c r="B1286" s="4" t="s">
        <v>3998</v>
      </c>
      <c r="C1286" s="4" t="s">
        <v>3970</v>
      </c>
      <c r="D1286" s="4" t="s">
        <v>3971</v>
      </c>
      <c r="E1286" s="4" t="s">
        <v>3999</v>
      </c>
      <c r="F1286" s="4" t="s">
        <v>3359</v>
      </c>
      <c r="G1286" s="4" t="s">
        <v>3883</v>
      </c>
      <c r="H1286" s="4" t="s">
        <v>27</v>
      </c>
      <c r="I1286" s="4" t="s">
        <v>16</v>
      </c>
      <c r="J1286" s="5">
        <v>1112</v>
      </c>
      <c r="K1286" s="4" t="s">
        <v>17</v>
      </c>
    </row>
    <row r="1287" spans="1:11" x14ac:dyDescent="0.3">
      <c r="A1287" s="3" t="s">
        <v>4000</v>
      </c>
      <c r="B1287" s="4" t="s">
        <v>4001</v>
      </c>
      <c r="C1287" s="4" t="s">
        <v>3975</v>
      </c>
      <c r="D1287" s="4" t="s">
        <v>231</v>
      </c>
      <c r="E1287" s="4" t="s">
        <v>4002</v>
      </c>
      <c r="F1287" s="4" t="s">
        <v>3891</v>
      </c>
      <c r="G1287" s="4" t="s">
        <v>3883</v>
      </c>
      <c r="H1287" s="4" t="s">
        <v>27</v>
      </c>
      <c r="I1287" s="4" t="s">
        <v>16</v>
      </c>
      <c r="J1287" s="5">
        <v>1343</v>
      </c>
      <c r="K1287" s="4" t="s">
        <v>17</v>
      </c>
    </row>
    <row r="1288" spans="1:11" x14ac:dyDescent="0.3">
      <c r="A1288" s="3" t="s">
        <v>4003</v>
      </c>
      <c r="B1288" s="4" t="s">
        <v>4004</v>
      </c>
      <c r="C1288" s="4" t="s">
        <v>956</v>
      </c>
      <c r="D1288" s="4" t="s">
        <v>3979</v>
      </c>
      <c r="E1288" s="4" t="s">
        <v>4005</v>
      </c>
      <c r="F1288" s="4" t="s">
        <v>3896</v>
      </c>
      <c r="G1288" s="4" t="s">
        <v>3883</v>
      </c>
      <c r="H1288" s="4" t="s">
        <v>27</v>
      </c>
      <c r="I1288" s="4" t="s">
        <v>16</v>
      </c>
      <c r="J1288" s="5">
        <v>1132</v>
      </c>
      <c r="K1288" s="4" t="s">
        <v>17</v>
      </c>
    </row>
    <row r="1289" spans="1:11" x14ac:dyDescent="0.3">
      <c r="A1289" s="3" t="s">
        <v>4006</v>
      </c>
      <c r="B1289" s="4" t="s">
        <v>4007</v>
      </c>
      <c r="C1289" s="4" t="s">
        <v>956</v>
      </c>
      <c r="D1289" s="4" t="s">
        <v>3979</v>
      </c>
      <c r="E1289" s="4" t="s">
        <v>4008</v>
      </c>
      <c r="F1289" s="4" t="s">
        <v>3896</v>
      </c>
      <c r="G1289" s="4" t="s">
        <v>3883</v>
      </c>
      <c r="H1289" s="4" t="s">
        <v>27</v>
      </c>
      <c r="I1289" s="4" t="s">
        <v>16</v>
      </c>
      <c r="J1289" s="5">
        <v>1159</v>
      </c>
      <c r="K1289" s="4" t="s">
        <v>17</v>
      </c>
    </row>
    <row r="1290" spans="1:11" x14ac:dyDescent="0.3">
      <c r="A1290" s="3" t="s">
        <v>4009</v>
      </c>
      <c r="B1290" s="4" t="s">
        <v>4010</v>
      </c>
      <c r="C1290" s="4" t="s">
        <v>956</v>
      </c>
      <c r="D1290" s="4" t="s">
        <v>3979</v>
      </c>
      <c r="E1290" s="4" t="s">
        <v>4011</v>
      </c>
      <c r="F1290" s="4" t="s">
        <v>3896</v>
      </c>
      <c r="G1290" s="4" t="s">
        <v>3883</v>
      </c>
      <c r="H1290" s="4" t="s">
        <v>27</v>
      </c>
      <c r="I1290" s="4" t="s">
        <v>16</v>
      </c>
      <c r="J1290" s="5">
        <v>1045</v>
      </c>
      <c r="K1290" s="4" t="s">
        <v>17</v>
      </c>
    </row>
    <row r="1291" spans="1:11" x14ac:dyDescent="0.3">
      <c r="A1291" s="3" t="s">
        <v>4012</v>
      </c>
      <c r="B1291" s="4" t="s">
        <v>4013</v>
      </c>
      <c r="C1291" s="4" t="s">
        <v>3989</v>
      </c>
      <c r="D1291" s="4" t="s">
        <v>3990</v>
      </c>
      <c r="E1291" s="4" t="s">
        <v>4014</v>
      </c>
      <c r="F1291" s="4" t="s">
        <v>3908</v>
      </c>
      <c r="G1291" s="4" t="s">
        <v>3883</v>
      </c>
      <c r="H1291" s="4" t="s">
        <v>27</v>
      </c>
      <c r="I1291" s="4" t="s">
        <v>16</v>
      </c>
      <c r="J1291" s="5">
        <v>1277</v>
      </c>
      <c r="K1291" s="4" t="s">
        <v>17</v>
      </c>
    </row>
    <row r="1292" spans="1:11" x14ac:dyDescent="0.3">
      <c r="A1292" s="3" t="s">
        <v>4015</v>
      </c>
      <c r="B1292" s="4" t="s">
        <v>4016</v>
      </c>
      <c r="C1292" s="4" t="s">
        <v>3994</v>
      </c>
      <c r="D1292" s="4" t="s">
        <v>3995</v>
      </c>
      <c r="E1292" s="4" t="s">
        <v>4017</v>
      </c>
      <c r="F1292" s="4" t="s">
        <v>3908</v>
      </c>
      <c r="G1292" s="4" t="s">
        <v>3883</v>
      </c>
      <c r="H1292" s="4" t="s">
        <v>27</v>
      </c>
      <c r="I1292" s="4" t="s">
        <v>16</v>
      </c>
      <c r="J1292" s="5">
        <v>1628</v>
      </c>
      <c r="K1292" s="4" t="s">
        <v>17</v>
      </c>
    </row>
    <row r="1293" spans="1:11" x14ac:dyDescent="0.3">
      <c r="A1293" s="3" t="s">
        <v>4018</v>
      </c>
      <c r="B1293" s="4" t="s">
        <v>3944</v>
      </c>
      <c r="C1293" s="4" t="s">
        <v>3970</v>
      </c>
      <c r="D1293" s="4" t="s">
        <v>3971</v>
      </c>
      <c r="E1293" s="4" t="s">
        <v>4019</v>
      </c>
      <c r="F1293" s="4" t="s">
        <v>3359</v>
      </c>
      <c r="G1293" s="4" t="s">
        <v>2329</v>
      </c>
      <c r="H1293" s="4" t="s">
        <v>27</v>
      </c>
      <c r="I1293" s="4" t="s">
        <v>16</v>
      </c>
      <c r="J1293" s="5">
        <v>969</v>
      </c>
      <c r="K1293" s="4" t="s">
        <v>17</v>
      </c>
    </row>
    <row r="1294" spans="1:11" x14ac:dyDescent="0.3">
      <c r="A1294" s="3" t="s">
        <v>4020</v>
      </c>
      <c r="B1294" s="4" t="s">
        <v>3949</v>
      </c>
      <c r="C1294" s="4" t="s">
        <v>3975</v>
      </c>
      <c r="D1294" s="4" t="s">
        <v>231</v>
      </c>
      <c r="E1294" s="4" t="s">
        <v>4021</v>
      </c>
      <c r="F1294" s="4" t="s">
        <v>3891</v>
      </c>
      <c r="G1294" s="4" t="s">
        <v>2329</v>
      </c>
      <c r="H1294" s="4" t="s">
        <v>27</v>
      </c>
      <c r="I1294" s="4" t="s">
        <v>16</v>
      </c>
      <c r="J1294" s="5">
        <v>976</v>
      </c>
      <c r="K1294" s="4" t="s">
        <v>17</v>
      </c>
    </row>
    <row r="1295" spans="1:11" x14ac:dyDescent="0.3">
      <c r="A1295" s="3" t="s">
        <v>4022</v>
      </c>
      <c r="B1295" s="4" t="s">
        <v>3952</v>
      </c>
      <c r="C1295" s="4" t="s">
        <v>956</v>
      </c>
      <c r="D1295" s="4" t="s">
        <v>3979</v>
      </c>
      <c r="E1295" s="4" t="s">
        <v>4023</v>
      </c>
      <c r="F1295" s="4" t="s">
        <v>3896</v>
      </c>
      <c r="G1295" s="4" t="s">
        <v>2329</v>
      </c>
      <c r="H1295" s="4" t="s">
        <v>27</v>
      </c>
      <c r="I1295" s="4" t="s">
        <v>16</v>
      </c>
      <c r="J1295" s="5">
        <v>936</v>
      </c>
      <c r="K1295" s="4" t="s">
        <v>17</v>
      </c>
    </row>
    <row r="1296" spans="1:11" x14ac:dyDescent="0.3">
      <c r="A1296" s="3" t="s">
        <v>4024</v>
      </c>
      <c r="B1296" s="4" t="s">
        <v>3955</v>
      </c>
      <c r="C1296" s="4" t="s">
        <v>956</v>
      </c>
      <c r="D1296" s="4" t="s">
        <v>3979</v>
      </c>
      <c r="E1296" s="4" t="s">
        <v>4025</v>
      </c>
      <c r="F1296" s="4" t="s">
        <v>3896</v>
      </c>
      <c r="G1296" s="4" t="s">
        <v>2329</v>
      </c>
      <c r="H1296" s="4" t="s">
        <v>27</v>
      </c>
      <c r="I1296" s="4" t="s">
        <v>16</v>
      </c>
      <c r="J1296" s="5">
        <v>936</v>
      </c>
      <c r="K1296" s="4" t="s">
        <v>17</v>
      </c>
    </row>
    <row r="1297" spans="1:11" x14ac:dyDescent="0.3">
      <c r="A1297" s="3" t="s">
        <v>4026</v>
      </c>
      <c r="B1297" s="4" t="s">
        <v>3958</v>
      </c>
      <c r="C1297" s="4" t="s">
        <v>956</v>
      </c>
      <c r="D1297" s="4" t="s">
        <v>3979</v>
      </c>
      <c r="E1297" s="4" t="s">
        <v>4027</v>
      </c>
      <c r="F1297" s="4" t="s">
        <v>3896</v>
      </c>
      <c r="G1297" s="4" t="s">
        <v>2329</v>
      </c>
      <c r="H1297" s="4" t="s">
        <v>27</v>
      </c>
      <c r="I1297" s="4" t="s">
        <v>16</v>
      </c>
      <c r="J1297" s="5">
        <v>936</v>
      </c>
      <c r="K1297" s="4" t="s">
        <v>17</v>
      </c>
    </row>
    <row r="1298" spans="1:11" x14ac:dyDescent="0.3">
      <c r="A1298" s="3" t="s">
        <v>4028</v>
      </c>
      <c r="B1298" s="4" t="s">
        <v>3961</v>
      </c>
      <c r="C1298" s="4" t="s">
        <v>3989</v>
      </c>
      <c r="D1298" s="4" t="s">
        <v>3990</v>
      </c>
      <c r="E1298" s="4" t="s">
        <v>4029</v>
      </c>
      <c r="F1298" s="4" t="s">
        <v>3908</v>
      </c>
      <c r="G1298" s="4" t="s">
        <v>2329</v>
      </c>
      <c r="H1298" s="4" t="s">
        <v>27</v>
      </c>
      <c r="I1298" s="4" t="s">
        <v>16</v>
      </c>
      <c r="J1298" s="5">
        <v>1138</v>
      </c>
      <c r="K1298" s="4" t="s">
        <v>17</v>
      </c>
    </row>
    <row r="1299" spans="1:11" x14ac:dyDescent="0.3">
      <c r="A1299" s="3" t="s">
        <v>4030</v>
      </c>
      <c r="B1299" s="4" t="s">
        <v>3961</v>
      </c>
      <c r="C1299" s="4" t="s">
        <v>3994</v>
      </c>
      <c r="D1299" s="4" t="s">
        <v>3995</v>
      </c>
      <c r="E1299" s="4" t="s">
        <v>4031</v>
      </c>
      <c r="F1299" s="4" t="s">
        <v>3908</v>
      </c>
      <c r="G1299" s="4" t="s">
        <v>2329</v>
      </c>
      <c r="H1299" s="4" t="s">
        <v>27</v>
      </c>
      <c r="I1299" s="4" t="s">
        <v>16</v>
      </c>
      <c r="J1299" s="5">
        <v>1569</v>
      </c>
      <c r="K1299" s="4" t="s">
        <v>17</v>
      </c>
    </row>
    <row r="1300" spans="1:11" x14ac:dyDescent="0.3">
      <c r="A1300" s="3" t="s">
        <v>4032</v>
      </c>
      <c r="B1300" s="4" t="s">
        <v>4033</v>
      </c>
      <c r="C1300" s="4" t="s">
        <v>166</v>
      </c>
      <c r="D1300" s="4" t="s">
        <v>4034</v>
      </c>
      <c r="E1300" s="4" t="s">
        <v>4035</v>
      </c>
      <c r="F1300" s="4" t="s">
        <v>3359</v>
      </c>
      <c r="G1300" s="4" t="s">
        <v>3883</v>
      </c>
      <c r="H1300" s="4" t="s">
        <v>27</v>
      </c>
      <c r="I1300" s="4" t="s">
        <v>16</v>
      </c>
      <c r="J1300" s="5">
        <v>1195</v>
      </c>
      <c r="K1300" s="4" t="s">
        <v>17</v>
      </c>
    </row>
    <row r="1301" spans="1:11" x14ac:dyDescent="0.3">
      <c r="A1301" s="3" t="s">
        <v>4036</v>
      </c>
      <c r="B1301" s="4" t="s">
        <v>4037</v>
      </c>
      <c r="C1301" s="4" t="s">
        <v>841</v>
      </c>
      <c r="D1301" s="4" t="s">
        <v>4038</v>
      </c>
      <c r="E1301" s="4" t="s">
        <v>4039</v>
      </c>
      <c r="F1301" s="4" t="s">
        <v>3891</v>
      </c>
      <c r="G1301" s="4" t="s">
        <v>3883</v>
      </c>
      <c r="H1301" s="4" t="s">
        <v>27</v>
      </c>
      <c r="I1301" s="4" t="s">
        <v>16</v>
      </c>
      <c r="J1301" s="5">
        <v>1200</v>
      </c>
      <c r="K1301" s="4" t="s">
        <v>17</v>
      </c>
    </row>
    <row r="1302" spans="1:11" x14ac:dyDescent="0.3">
      <c r="A1302" s="3" t="s">
        <v>4040</v>
      </c>
      <c r="B1302" s="4" t="s">
        <v>4041</v>
      </c>
      <c r="C1302" s="4" t="s">
        <v>4038</v>
      </c>
      <c r="D1302" s="4" t="s">
        <v>4042</v>
      </c>
      <c r="E1302" s="4" t="s">
        <v>4043</v>
      </c>
      <c r="F1302" s="4" t="s">
        <v>3896</v>
      </c>
      <c r="G1302" s="4" t="s">
        <v>3883</v>
      </c>
      <c r="H1302" s="4" t="s">
        <v>27</v>
      </c>
      <c r="I1302" s="4" t="s">
        <v>16</v>
      </c>
      <c r="J1302" s="5">
        <v>1122</v>
      </c>
      <c r="K1302" s="4" t="s">
        <v>17</v>
      </c>
    </row>
    <row r="1303" spans="1:11" x14ac:dyDescent="0.3">
      <c r="A1303" s="3" t="s">
        <v>4044</v>
      </c>
      <c r="B1303" s="4" t="s">
        <v>4045</v>
      </c>
      <c r="C1303" s="4" t="s">
        <v>4038</v>
      </c>
      <c r="D1303" s="4" t="s">
        <v>4042</v>
      </c>
      <c r="E1303" s="4" t="s">
        <v>4046</v>
      </c>
      <c r="F1303" s="4" t="s">
        <v>3896</v>
      </c>
      <c r="G1303" s="4" t="s">
        <v>3883</v>
      </c>
      <c r="H1303" s="4" t="s">
        <v>27</v>
      </c>
      <c r="I1303" s="4" t="s">
        <v>16</v>
      </c>
      <c r="J1303" s="5">
        <v>909</v>
      </c>
      <c r="K1303" s="4" t="s">
        <v>17</v>
      </c>
    </row>
    <row r="1304" spans="1:11" x14ac:dyDescent="0.3">
      <c r="A1304" s="3" t="s">
        <v>4047</v>
      </c>
      <c r="B1304" s="4" t="s">
        <v>4048</v>
      </c>
      <c r="C1304" s="4" t="s">
        <v>4038</v>
      </c>
      <c r="D1304" s="4" t="s">
        <v>4042</v>
      </c>
      <c r="E1304" s="4" t="s">
        <v>4049</v>
      </c>
      <c r="F1304" s="4" t="s">
        <v>3896</v>
      </c>
      <c r="G1304" s="4" t="s">
        <v>3883</v>
      </c>
      <c r="H1304" s="4" t="s">
        <v>27</v>
      </c>
      <c r="I1304" s="4" t="s">
        <v>16</v>
      </c>
      <c r="J1304" s="5">
        <v>1132</v>
      </c>
      <c r="K1304" s="4" t="s">
        <v>17</v>
      </c>
    </row>
    <row r="1305" spans="1:11" x14ac:dyDescent="0.3">
      <c r="A1305" s="3" t="s">
        <v>4050</v>
      </c>
      <c r="B1305" s="4" t="s">
        <v>4051</v>
      </c>
      <c r="C1305" s="4" t="s">
        <v>4052</v>
      </c>
      <c r="D1305" s="4" t="s">
        <v>4053</v>
      </c>
      <c r="E1305" s="4" t="s">
        <v>4054</v>
      </c>
      <c r="F1305" s="4" t="s">
        <v>3908</v>
      </c>
      <c r="G1305" s="4" t="s">
        <v>3883</v>
      </c>
      <c r="H1305" s="4" t="s">
        <v>27</v>
      </c>
      <c r="I1305" s="4" t="s">
        <v>16</v>
      </c>
      <c r="J1305" s="5">
        <v>1118</v>
      </c>
      <c r="K1305" s="4" t="s">
        <v>17</v>
      </c>
    </row>
    <row r="1306" spans="1:11" x14ac:dyDescent="0.3">
      <c r="A1306" s="3" t="s">
        <v>4055</v>
      </c>
      <c r="B1306" s="4" t="s">
        <v>4056</v>
      </c>
      <c r="C1306" s="4" t="s">
        <v>881</v>
      </c>
      <c r="D1306" s="4" t="s">
        <v>290</v>
      </c>
      <c r="E1306" s="4" t="s">
        <v>4057</v>
      </c>
      <c r="F1306" s="4" t="s">
        <v>3908</v>
      </c>
      <c r="G1306" s="4" t="s">
        <v>3883</v>
      </c>
      <c r="H1306" s="4" t="s">
        <v>27</v>
      </c>
      <c r="I1306" s="4" t="s">
        <v>16</v>
      </c>
      <c r="J1306" s="5">
        <v>1723</v>
      </c>
      <c r="K1306" s="4" t="s">
        <v>17</v>
      </c>
    </row>
    <row r="1307" spans="1:11" x14ac:dyDescent="0.3">
      <c r="A1307" s="3" t="s">
        <v>4058</v>
      </c>
      <c r="B1307" s="4" t="s">
        <v>4059</v>
      </c>
      <c r="C1307" s="4" t="s">
        <v>166</v>
      </c>
      <c r="D1307" s="4" t="s">
        <v>4034</v>
      </c>
      <c r="E1307" s="4" t="s">
        <v>4060</v>
      </c>
      <c r="F1307" s="4" t="s">
        <v>3359</v>
      </c>
      <c r="G1307" s="4" t="s">
        <v>3883</v>
      </c>
      <c r="H1307" s="4" t="s">
        <v>27</v>
      </c>
      <c r="I1307" s="4" t="s">
        <v>16</v>
      </c>
      <c r="J1307" s="5">
        <v>1199</v>
      </c>
      <c r="K1307" s="4" t="s">
        <v>17</v>
      </c>
    </row>
    <row r="1308" spans="1:11" x14ac:dyDescent="0.3">
      <c r="A1308" s="3" t="s">
        <v>4061</v>
      </c>
      <c r="B1308" s="4" t="s">
        <v>4062</v>
      </c>
      <c r="C1308" s="4" t="s">
        <v>841</v>
      </c>
      <c r="D1308" s="4" t="s">
        <v>4038</v>
      </c>
      <c r="E1308" s="4" t="s">
        <v>4063</v>
      </c>
      <c r="F1308" s="4" t="s">
        <v>3891</v>
      </c>
      <c r="G1308" s="4" t="s">
        <v>3883</v>
      </c>
      <c r="H1308" s="4" t="s">
        <v>27</v>
      </c>
      <c r="I1308" s="4" t="s">
        <v>16</v>
      </c>
      <c r="J1308" s="5">
        <v>1090</v>
      </c>
      <c r="K1308" s="4" t="s">
        <v>17</v>
      </c>
    </row>
    <row r="1309" spans="1:11" x14ac:dyDescent="0.3">
      <c r="A1309" s="3" t="s">
        <v>4064</v>
      </c>
      <c r="B1309" s="4" t="s">
        <v>4065</v>
      </c>
      <c r="C1309" s="4" t="s">
        <v>4038</v>
      </c>
      <c r="D1309" s="4" t="s">
        <v>4042</v>
      </c>
      <c r="E1309" s="4" t="s">
        <v>4066</v>
      </c>
      <c r="F1309" s="4" t="s">
        <v>3896</v>
      </c>
      <c r="G1309" s="4" t="s">
        <v>3883</v>
      </c>
      <c r="H1309" s="4" t="s">
        <v>27</v>
      </c>
      <c r="I1309" s="4" t="s">
        <v>16</v>
      </c>
      <c r="J1309" s="5">
        <v>1012</v>
      </c>
      <c r="K1309" s="4" t="s">
        <v>17</v>
      </c>
    </row>
    <row r="1310" spans="1:11" x14ac:dyDescent="0.3">
      <c r="A1310" s="3" t="s">
        <v>4067</v>
      </c>
      <c r="B1310" s="4" t="s">
        <v>4068</v>
      </c>
      <c r="C1310" s="4" t="s">
        <v>4038</v>
      </c>
      <c r="D1310" s="4" t="s">
        <v>4042</v>
      </c>
      <c r="E1310" s="4" t="s">
        <v>4069</v>
      </c>
      <c r="F1310" s="4" t="s">
        <v>3896</v>
      </c>
      <c r="G1310" s="4" t="s">
        <v>3883</v>
      </c>
      <c r="H1310" s="4" t="s">
        <v>27</v>
      </c>
      <c r="I1310" s="4" t="s">
        <v>16</v>
      </c>
      <c r="J1310" s="5">
        <v>1012</v>
      </c>
      <c r="K1310" s="4" t="s">
        <v>17</v>
      </c>
    </row>
    <row r="1311" spans="1:11" x14ac:dyDescent="0.3">
      <c r="A1311" s="3" t="s">
        <v>4070</v>
      </c>
      <c r="B1311" s="4" t="s">
        <v>4071</v>
      </c>
      <c r="C1311" s="4" t="s">
        <v>4038</v>
      </c>
      <c r="D1311" s="4" t="s">
        <v>4042</v>
      </c>
      <c r="E1311" s="4" t="s">
        <v>4072</v>
      </c>
      <c r="F1311" s="4" t="s">
        <v>3896</v>
      </c>
      <c r="G1311" s="4" t="s">
        <v>3883</v>
      </c>
      <c r="H1311" s="4" t="s">
        <v>27</v>
      </c>
      <c r="I1311" s="4" t="s">
        <v>16</v>
      </c>
      <c r="J1311" s="5">
        <v>1017</v>
      </c>
      <c r="K1311" s="4" t="s">
        <v>17</v>
      </c>
    </row>
    <row r="1312" spans="1:11" x14ac:dyDescent="0.3">
      <c r="A1312" s="3" t="s">
        <v>4073</v>
      </c>
      <c r="B1312" s="4" t="s">
        <v>4074</v>
      </c>
      <c r="C1312" s="4" t="s">
        <v>4052</v>
      </c>
      <c r="D1312" s="4" t="s">
        <v>4053</v>
      </c>
      <c r="E1312" s="4" t="s">
        <v>4075</v>
      </c>
      <c r="F1312" s="4" t="s">
        <v>3908</v>
      </c>
      <c r="G1312" s="4" t="s">
        <v>3883</v>
      </c>
      <c r="H1312" s="4" t="s">
        <v>27</v>
      </c>
      <c r="I1312" s="4" t="s">
        <v>16</v>
      </c>
      <c r="J1312" s="5">
        <v>1244</v>
      </c>
      <c r="K1312" s="4" t="s">
        <v>17</v>
      </c>
    </row>
    <row r="1313" spans="1:11" x14ac:dyDescent="0.3">
      <c r="A1313" s="3" t="s">
        <v>4076</v>
      </c>
      <c r="B1313" s="4" t="s">
        <v>4077</v>
      </c>
      <c r="C1313" s="4" t="s">
        <v>881</v>
      </c>
      <c r="D1313" s="4" t="s">
        <v>290</v>
      </c>
      <c r="E1313" s="4" t="s">
        <v>4078</v>
      </c>
      <c r="F1313" s="4" t="s">
        <v>3908</v>
      </c>
      <c r="G1313" s="4" t="s">
        <v>3883</v>
      </c>
      <c r="H1313" s="4" t="s">
        <v>27</v>
      </c>
      <c r="I1313" s="4" t="s">
        <v>16</v>
      </c>
      <c r="J1313" s="5">
        <v>1399</v>
      </c>
      <c r="K1313" s="4" t="s">
        <v>17</v>
      </c>
    </row>
    <row r="1314" spans="1:11" x14ac:dyDescent="0.3">
      <c r="A1314" s="3" t="s">
        <v>4079</v>
      </c>
      <c r="B1314" s="4" t="s">
        <v>3944</v>
      </c>
      <c r="C1314" s="4" t="s">
        <v>166</v>
      </c>
      <c r="D1314" s="4" t="s">
        <v>4034</v>
      </c>
      <c r="E1314" s="4" t="s">
        <v>4080</v>
      </c>
      <c r="F1314" s="4" t="s">
        <v>3359</v>
      </c>
      <c r="G1314" s="4" t="s">
        <v>2329</v>
      </c>
      <c r="H1314" s="4" t="s">
        <v>27</v>
      </c>
      <c r="I1314" s="4" t="s">
        <v>16</v>
      </c>
      <c r="J1314" s="5">
        <v>1147</v>
      </c>
      <c r="K1314" s="4" t="s">
        <v>17</v>
      </c>
    </row>
    <row r="1315" spans="1:11" x14ac:dyDescent="0.3">
      <c r="A1315" s="3" t="s">
        <v>4081</v>
      </c>
      <c r="B1315" s="4" t="s">
        <v>3949</v>
      </c>
      <c r="C1315" s="4" t="s">
        <v>841</v>
      </c>
      <c r="D1315" s="4" t="s">
        <v>4038</v>
      </c>
      <c r="E1315" s="4" t="s">
        <v>4082</v>
      </c>
      <c r="F1315" s="4" t="s">
        <v>3891</v>
      </c>
      <c r="G1315" s="4" t="s">
        <v>2329</v>
      </c>
      <c r="H1315" s="4" t="s">
        <v>27</v>
      </c>
      <c r="I1315" s="4" t="s">
        <v>16</v>
      </c>
      <c r="J1315" s="5">
        <v>972</v>
      </c>
      <c r="K1315" s="4" t="s">
        <v>17</v>
      </c>
    </row>
    <row r="1316" spans="1:11" x14ac:dyDescent="0.3">
      <c r="A1316" s="3" t="s">
        <v>4083</v>
      </c>
      <c r="B1316" s="4" t="s">
        <v>3952</v>
      </c>
      <c r="C1316" s="4" t="s">
        <v>4038</v>
      </c>
      <c r="D1316" s="4" t="s">
        <v>4042</v>
      </c>
      <c r="E1316" s="4" t="s">
        <v>4084</v>
      </c>
      <c r="F1316" s="4" t="s">
        <v>3896</v>
      </c>
      <c r="G1316" s="4" t="s">
        <v>2329</v>
      </c>
      <c r="H1316" s="4" t="s">
        <v>27</v>
      </c>
      <c r="I1316" s="4" t="s">
        <v>16</v>
      </c>
      <c r="J1316" s="5">
        <v>891</v>
      </c>
      <c r="K1316" s="4" t="s">
        <v>17</v>
      </c>
    </row>
    <row r="1317" spans="1:11" x14ac:dyDescent="0.3">
      <c r="A1317" s="3" t="s">
        <v>4085</v>
      </c>
      <c r="B1317" s="4" t="s">
        <v>3955</v>
      </c>
      <c r="C1317" s="4" t="s">
        <v>4038</v>
      </c>
      <c r="D1317" s="4" t="s">
        <v>4042</v>
      </c>
      <c r="E1317" s="4" t="s">
        <v>4086</v>
      </c>
      <c r="F1317" s="4" t="s">
        <v>3896</v>
      </c>
      <c r="G1317" s="4" t="s">
        <v>2329</v>
      </c>
      <c r="H1317" s="4" t="s">
        <v>27</v>
      </c>
      <c r="I1317" s="4" t="s">
        <v>16</v>
      </c>
      <c r="J1317" s="5">
        <v>931</v>
      </c>
      <c r="K1317" s="4" t="s">
        <v>17</v>
      </c>
    </row>
    <row r="1318" spans="1:11" x14ac:dyDescent="0.3">
      <c r="A1318" s="3" t="s">
        <v>4087</v>
      </c>
      <c r="B1318" s="4" t="s">
        <v>3958</v>
      </c>
      <c r="C1318" s="4" t="s">
        <v>4038</v>
      </c>
      <c r="D1318" s="4" t="s">
        <v>4042</v>
      </c>
      <c r="E1318" s="4" t="s">
        <v>4088</v>
      </c>
      <c r="F1318" s="4" t="s">
        <v>3896</v>
      </c>
      <c r="G1318" s="4" t="s">
        <v>2329</v>
      </c>
      <c r="H1318" s="4" t="s">
        <v>27</v>
      </c>
      <c r="I1318" s="4" t="s">
        <v>16</v>
      </c>
      <c r="J1318" s="5">
        <v>891</v>
      </c>
      <c r="K1318" s="4" t="s">
        <v>17</v>
      </c>
    </row>
    <row r="1319" spans="1:11" x14ac:dyDescent="0.3">
      <c r="A1319" s="3" t="s">
        <v>4089</v>
      </c>
      <c r="B1319" s="4" t="s">
        <v>3961</v>
      </c>
      <c r="C1319" s="4" t="s">
        <v>4052</v>
      </c>
      <c r="D1319" s="4" t="s">
        <v>4053</v>
      </c>
      <c r="E1319" s="4" t="s">
        <v>4090</v>
      </c>
      <c r="F1319" s="4" t="s">
        <v>3908</v>
      </c>
      <c r="G1319" s="4" t="s">
        <v>2329</v>
      </c>
      <c r="H1319" s="4" t="s">
        <v>27</v>
      </c>
      <c r="I1319" s="4" t="s">
        <v>16</v>
      </c>
      <c r="J1319" s="5">
        <v>1162</v>
      </c>
      <c r="K1319" s="4" t="s">
        <v>17</v>
      </c>
    </row>
    <row r="1320" spans="1:11" x14ac:dyDescent="0.3">
      <c r="A1320" s="3" t="s">
        <v>4091</v>
      </c>
      <c r="B1320" s="4" t="s">
        <v>3961</v>
      </c>
      <c r="C1320" s="4" t="s">
        <v>581</v>
      </c>
      <c r="D1320" s="4" t="s">
        <v>344</v>
      </c>
      <c r="E1320" s="4" t="s">
        <v>4092</v>
      </c>
      <c r="F1320" s="4" t="s">
        <v>3908</v>
      </c>
      <c r="G1320" s="4" t="s">
        <v>2329</v>
      </c>
      <c r="H1320" s="4" t="s">
        <v>27</v>
      </c>
      <c r="I1320" s="4" t="s">
        <v>16</v>
      </c>
      <c r="J1320" s="5">
        <v>1503</v>
      </c>
      <c r="K1320" s="4" t="s">
        <v>17</v>
      </c>
    </row>
    <row r="1321" spans="1:11" x14ac:dyDescent="0.3">
      <c r="A1321" s="3" t="s">
        <v>4093</v>
      </c>
      <c r="B1321" s="4" t="s">
        <v>4094</v>
      </c>
      <c r="C1321" s="4" t="s">
        <v>3970</v>
      </c>
      <c r="D1321" s="4" t="s">
        <v>3971</v>
      </c>
      <c r="E1321" s="4" t="s">
        <v>4095</v>
      </c>
      <c r="F1321" s="4" t="s">
        <v>3359</v>
      </c>
      <c r="G1321" s="4" t="s">
        <v>3883</v>
      </c>
      <c r="H1321" s="4" t="s">
        <v>27</v>
      </c>
      <c r="I1321" s="4" t="s">
        <v>16</v>
      </c>
      <c r="J1321" s="5">
        <v>1326</v>
      </c>
      <c r="K1321" s="4" t="s">
        <v>17</v>
      </c>
    </row>
    <row r="1322" spans="1:11" x14ac:dyDescent="0.3">
      <c r="A1322" s="3" t="s">
        <v>4096</v>
      </c>
      <c r="B1322" s="4" t="s">
        <v>4097</v>
      </c>
      <c r="C1322" s="4" t="s">
        <v>3975</v>
      </c>
      <c r="D1322" s="4" t="s">
        <v>231</v>
      </c>
      <c r="E1322" s="4" t="s">
        <v>4098</v>
      </c>
      <c r="F1322" s="4" t="s">
        <v>3891</v>
      </c>
      <c r="G1322" s="4" t="s">
        <v>3883</v>
      </c>
      <c r="H1322" s="4" t="s">
        <v>27</v>
      </c>
      <c r="I1322" s="4" t="s">
        <v>16</v>
      </c>
      <c r="J1322" s="5">
        <v>1347</v>
      </c>
      <c r="K1322" s="4" t="s">
        <v>17</v>
      </c>
    </row>
    <row r="1323" spans="1:11" x14ac:dyDescent="0.3">
      <c r="A1323" s="3" t="s">
        <v>4099</v>
      </c>
      <c r="B1323" s="4" t="s">
        <v>4100</v>
      </c>
      <c r="C1323" s="4" t="s">
        <v>956</v>
      </c>
      <c r="D1323" s="4" t="s">
        <v>3979</v>
      </c>
      <c r="E1323" s="4" t="s">
        <v>4101</v>
      </c>
      <c r="F1323" s="4" t="s">
        <v>3896</v>
      </c>
      <c r="G1323" s="4" t="s">
        <v>3883</v>
      </c>
      <c r="H1323" s="4" t="s">
        <v>27</v>
      </c>
      <c r="I1323" s="4" t="s">
        <v>16</v>
      </c>
      <c r="J1323" s="5">
        <v>1126</v>
      </c>
      <c r="K1323" s="4" t="s">
        <v>17</v>
      </c>
    </row>
    <row r="1324" spans="1:11" x14ac:dyDescent="0.3">
      <c r="A1324" s="3" t="s">
        <v>4102</v>
      </c>
      <c r="B1324" s="4" t="s">
        <v>4103</v>
      </c>
      <c r="C1324" s="4" t="s">
        <v>956</v>
      </c>
      <c r="D1324" s="4" t="s">
        <v>3979</v>
      </c>
      <c r="E1324" s="4" t="s">
        <v>4104</v>
      </c>
      <c r="F1324" s="4" t="s">
        <v>3896</v>
      </c>
      <c r="G1324" s="4" t="s">
        <v>3883</v>
      </c>
      <c r="H1324" s="4" t="s">
        <v>27</v>
      </c>
      <c r="I1324" s="4" t="s">
        <v>16</v>
      </c>
      <c r="J1324" s="5">
        <v>1143</v>
      </c>
      <c r="K1324" s="4" t="s">
        <v>17</v>
      </c>
    </row>
    <row r="1325" spans="1:11" x14ac:dyDescent="0.3">
      <c r="A1325" s="3" t="s">
        <v>4105</v>
      </c>
      <c r="B1325" s="4" t="s">
        <v>4106</v>
      </c>
      <c r="C1325" s="4" t="s">
        <v>956</v>
      </c>
      <c r="D1325" s="4" t="s">
        <v>3979</v>
      </c>
      <c r="E1325" s="4" t="s">
        <v>4107</v>
      </c>
      <c r="F1325" s="4" t="s">
        <v>3896</v>
      </c>
      <c r="G1325" s="4" t="s">
        <v>3883</v>
      </c>
      <c r="H1325" s="4" t="s">
        <v>27</v>
      </c>
      <c r="I1325" s="4" t="s">
        <v>16</v>
      </c>
      <c r="J1325" s="5">
        <v>1122</v>
      </c>
      <c r="K1325" s="4" t="s">
        <v>17</v>
      </c>
    </row>
    <row r="1326" spans="1:11" x14ac:dyDescent="0.3">
      <c r="A1326" s="3" t="s">
        <v>4108</v>
      </c>
      <c r="B1326" s="4" t="s">
        <v>4109</v>
      </c>
      <c r="C1326" s="4" t="s">
        <v>3989</v>
      </c>
      <c r="D1326" s="4" t="s">
        <v>3990</v>
      </c>
      <c r="E1326" s="4" t="s">
        <v>4110</v>
      </c>
      <c r="F1326" s="4" t="s">
        <v>3908</v>
      </c>
      <c r="G1326" s="4" t="s">
        <v>3883</v>
      </c>
      <c r="H1326" s="4" t="s">
        <v>27</v>
      </c>
      <c r="I1326" s="4" t="s">
        <v>16</v>
      </c>
      <c r="J1326" s="5">
        <v>1398</v>
      </c>
      <c r="K1326" s="4" t="s">
        <v>17</v>
      </c>
    </row>
    <row r="1327" spans="1:11" x14ac:dyDescent="0.3">
      <c r="A1327" s="3" t="s">
        <v>4111</v>
      </c>
      <c r="B1327" s="4" t="s">
        <v>4112</v>
      </c>
      <c r="C1327" s="4" t="s">
        <v>3994</v>
      </c>
      <c r="D1327" s="4" t="s">
        <v>3995</v>
      </c>
      <c r="E1327" s="4" t="s">
        <v>4113</v>
      </c>
      <c r="F1327" s="4" t="s">
        <v>3908</v>
      </c>
      <c r="G1327" s="4" t="s">
        <v>3883</v>
      </c>
      <c r="H1327" s="4" t="s">
        <v>27</v>
      </c>
      <c r="I1327" s="4" t="s">
        <v>16</v>
      </c>
      <c r="J1327" s="5">
        <v>1730</v>
      </c>
      <c r="K1327" s="4" t="s">
        <v>17</v>
      </c>
    </row>
    <row r="1328" spans="1:11" x14ac:dyDescent="0.3">
      <c r="A1328" s="3" t="s">
        <v>4114</v>
      </c>
      <c r="B1328" s="4" t="s">
        <v>3998</v>
      </c>
      <c r="C1328" s="4" t="s">
        <v>3970</v>
      </c>
      <c r="D1328" s="4" t="s">
        <v>3971</v>
      </c>
      <c r="E1328" s="4" t="s">
        <v>4115</v>
      </c>
      <c r="F1328" s="4" t="s">
        <v>3359</v>
      </c>
      <c r="G1328" s="4" t="s">
        <v>3883</v>
      </c>
      <c r="H1328" s="4" t="s">
        <v>27</v>
      </c>
      <c r="I1328" s="4" t="s">
        <v>16</v>
      </c>
      <c r="J1328" s="5">
        <v>1081</v>
      </c>
      <c r="K1328" s="4" t="s">
        <v>17</v>
      </c>
    </row>
    <row r="1329" spans="1:11" x14ac:dyDescent="0.3">
      <c r="A1329" s="3" t="s">
        <v>4116</v>
      </c>
      <c r="B1329" s="4" t="s">
        <v>4001</v>
      </c>
      <c r="C1329" s="4" t="s">
        <v>3975</v>
      </c>
      <c r="D1329" s="4" t="s">
        <v>231</v>
      </c>
      <c r="E1329" s="4" t="s">
        <v>4117</v>
      </c>
      <c r="F1329" s="4" t="s">
        <v>3891</v>
      </c>
      <c r="G1329" s="4" t="s">
        <v>3883</v>
      </c>
      <c r="H1329" s="4" t="s">
        <v>27</v>
      </c>
      <c r="I1329" s="4" t="s">
        <v>16</v>
      </c>
      <c r="J1329" s="5">
        <v>1209</v>
      </c>
      <c r="K1329" s="4" t="s">
        <v>17</v>
      </c>
    </row>
    <row r="1330" spans="1:11" x14ac:dyDescent="0.3">
      <c r="A1330" s="3" t="s">
        <v>4118</v>
      </c>
      <c r="B1330" s="4" t="s">
        <v>4004</v>
      </c>
      <c r="C1330" s="4" t="s">
        <v>956</v>
      </c>
      <c r="D1330" s="4" t="s">
        <v>3979</v>
      </c>
      <c r="E1330" s="4" t="s">
        <v>4119</v>
      </c>
      <c r="F1330" s="4" t="s">
        <v>3896</v>
      </c>
      <c r="G1330" s="4" t="s">
        <v>3883</v>
      </c>
      <c r="H1330" s="4" t="s">
        <v>27</v>
      </c>
      <c r="I1330" s="4" t="s">
        <v>16</v>
      </c>
      <c r="J1330" s="5">
        <v>1012</v>
      </c>
      <c r="K1330" s="4" t="s">
        <v>17</v>
      </c>
    </row>
    <row r="1331" spans="1:11" x14ac:dyDescent="0.3">
      <c r="A1331" s="3" t="s">
        <v>4120</v>
      </c>
      <c r="B1331" s="4" t="s">
        <v>4004</v>
      </c>
      <c r="C1331" s="4" t="s">
        <v>956</v>
      </c>
      <c r="D1331" s="4" t="s">
        <v>3979</v>
      </c>
      <c r="E1331" s="4" t="s">
        <v>4121</v>
      </c>
      <c r="F1331" s="4" t="s">
        <v>3896</v>
      </c>
      <c r="G1331" s="4" t="s">
        <v>3883</v>
      </c>
      <c r="H1331" s="4" t="s">
        <v>27</v>
      </c>
      <c r="I1331" s="4" t="s">
        <v>16</v>
      </c>
      <c r="J1331" s="5">
        <v>1012</v>
      </c>
      <c r="K1331" s="4" t="s">
        <v>17</v>
      </c>
    </row>
    <row r="1332" spans="1:11" x14ac:dyDescent="0.3">
      <c r="A1332" s="3" t="s">
        <v>4122</v>
      </c>
      <c r="B1332" s="4" t="s">
        <v>4123</v>
      </c>
      <c r="C1332" s="4" t="s">
        <v>956</v>
      </c>
      <c r="D1332" s="4" t="s">
        <v>3979</v>
      </c>
      <c r="E1332" s="4" t="s">
        <v>4124</v>
      </c>
      <c r="F1332" s="4" t="s">
        <v>3896</v>
      </c>
      <c r="G1332" s="4" t="s">
        <v>3883</v>
      </c>
      <c r="H1332" s="4" t="s">
        <v>27</v>
      </c>
      <c r="I1332" s="4" t="s">
        <v>16</v>
      </c>
      <c r="J1332" s="5">
        <v>1012</v>
      </c>
      <c r="K1332" s="4" t="s">
        <v>17</v>
      </c>
    </row>
    <row r="1333" spans="1:11" x14ac:dyDescent="0.3">
      <c r="A1333" s="3" t="s">
        <v>4125</v>
      </c>
      <c r="B1333" s="4" t="s">
        <v>4013</v>
      </c>
      <c r="C1333" s="4" t="s">
        <v>3989</v>
      </c>
      <c r="D1333" s="4" t="s">
        <v>3990</v>
      </c>
      <c r="E1333" s="4" t="s">
        <v>4126</v>
      </c>
      <c r="F1333" s="4" t="s">
        <v>3908</v>
      </c>
      <c r="G1333" s="4" t="s">
        <v>3883</v>
      </c>
      <c r="H1333" s="4" t="s">
        <v>27</v>
      </c>
      <c r="I1333" s="4" t="s">
        <v>16</v>
      </c>
      <c r="J1333" s="5">
        <v>1243</v>
      </c>
      <c r="K1333" s="4" t="s">
        <v>17</v>
      </c>
    </row>
    <row r="1334" spans="1:11" x14ac:dyDescent="0.3">
      <c r="A1334" s="3" t="s">
        <v>4127</v>
      </c>
      <c r="B1334" s="4" t="s">
        <v>4128</v>
      </c>
      <c r="C1334" s="4" t="s">
        <v>3994</v>
      </c>
      <c r="D1334" s="4" t="s">
        <v>3995</v>
      </c>
      <c r="E1334" s="4" t="s">
        <v>4129</v>
      </c>
      <c r="F1334" s="4" t="s">
        <v>3908</v>
      </c>
      <c r="G1334" s="4" t="s">
        <v>3883</v>
      </c>
      <c r="H1334" s="4" t="s">
        <v>27</v>
      </c>
      <c r="I1334" s="4" t="s">
        <v>16</v>
      </c>
      <c r="J1334" s="5">
        <v>1553</v>
      </c>
      <c r="K1334" s="4" t="s">
        <v>17</v>
      </c>
    </row>
    <row r="1335" spans="1:11" x14ac:dyDescent="0.3">
      <c r="A1335" s="3" t="s">
        <v>4130</v>
      </c>
      <c r="B1335" s="4" t="s">
        <v>3944</v>
      </c>
      <c r="C1335" s="4" t="s">
        <v>166</v>
      </c>
      <c r="D1335" s="4" t="s">
        <v>4034</v>
      </c>
      <c r="E1335" s="4" t="s">
        <v>4131</v>
      </c>
      <c r="F1335" s="4" t="s">
        <v>3359</v>
      </c>
      <c r="G1335" s="4" t="s">
        <v>2329</v>
      </c>
      <c r="H1335" s="4" t="s">
        <v>27</v>
      </c>
      <c r="I1335" s="4" t="s">
        <v>16</v>
      </c>
      <c r="J1335" s="5">
        <v>1219</v>
      </c>
      <c r="K1335" s="4" t="s">
        <v>17</v>
      </c>
    </row>
    <row r="1336" spans="1:11" x14ac:dyDescent="0.3">
      <c r="A1336" s="3" t="s">
        <v>4132</v>
      </c>
      <c r="B1336" s="4" t="s">
        <v>3949</v>
      </c>
      <c r="C1336" s="4" t="s">
        <v>841</v>
      </c>
      <c r="D1336" s="4" t="s">
        <v>4038</v>
      </c>
      <c r="E1336" s="4" t="s">
        <v>4133</v>
      </c>
      <c r="F1336" s="4" t="s">
        <v>3891</v>
      </c>
      <c r="G1336" s="4" t="s">
        <v>2329</v>
      </c>
      <c r="H1336" s="4" t="s">
        <v>27</v>
      </c>
      <c r="I1336" s="4" t="s">
        <v>16</v>
      </c>
      <c r="J1336" s="5">
        <v>1171</v>
      </c>
      <c r="K1336" s="4" t="s">
        <v>17</v>
      </c>
    </row>
    <row r="1337" spans="1:11" x14ac:dyDescent="0.3">
      <c r="A1337" s="3" t="s">
        <v>4134</v>
      </c>
      <c r="B1337" s="4" t="s">
        <v>3952</v>
      </c>
      <c r="C1337" s="4" t="s">
        <v>4038</v>
      </c>
      <c r="D1337" s="4" t="s">
        <v>4042</v>
      </c>
      <c r="E1337" s="4" t="s">
        <v>4135</v>
      </c>
      <c r="F1337" s="4" t="s">
        <v>3896</v>
      </c>
      <c r="G1337" s="4" t="s">
        <v>2329</v>
      </c>
      <c r="H1337" s="4" t="s">
        <v>27</v>
      </c>
      <c r="I1337" s="4" t="s">
        <v>16</v>
      </c>
      <c r="J1337" s="5">
        <v>909</v>
      </c>
      <c r="K1337" s="4" t="s">
        <v>17</v>
      </c>
    </row>
    <row r="1338" spans="1:11" x14ac:dyDescent="0.3">
      <c r="A1338" s="3" t="s">
        <v>4136</v>
      </c>
      <c r="B1338" s="4" t="s">
        <v>3955</v>
      </c>
      <c r="C1338" s="4" t="s">
        <v>4038</v>
      </c>
      <c r="D1338" s="4" t="s">
        <v>4042</v>
      </c>
      <c r="E1338" s="4" t="s">
        <v>4137</v>
      </c>
      <c r="F1338" s="4" t="s">
        <v>3896</v>
      </c>
      <c r="G1338" s="4" t="s">
        <v>2329</v>
      </c>
      <c r="H1338" s="4" t="s">
        <v>27</v>
      </c>
      <c r="I1338" s="4" t="s">
        <v>16</v>
      </c>
      <c r="J1338" s="5">
        <v>931</v>
      </c>
      <c r="K1338" s="4" t="s">
        <v>17</v>
      </c>
    </row>
    <row r="1339" spans="1:11" x14ac:dyDescent="0.3">
      <c r="A1339" s="3" t="s">
        <v>4138</v>
      </c>
      <c r="B1339" s="4" t="s">
        <v>3958</v>
      </c>
      <c r="C1339" s="4" t="s">
        <v>4038</v>
      </c>
      <c r="D1339" s="4" t="s">
        <v>4042</v>
      </c>
      <c r="E1339" s="4" t="s">
        <v>4139</v>
      </c>
      <c r="F1339" s="4" t="s">
        <v>3896</v>
      </c>
      <c r="G1339" s="4" t="s">
        <v>2329</v>
      </c>
      <c r="H1339" s="4" t="s">
        <v>27</v>
      </c>
      <c r="I1339" s="4" t="s">
        <v>16</v>
      </c>
      <c r="J1339" s="5">
        <v>931</v>
      </c>
      <c r="K1339" s="4" t="s">
        <v>17</v>
      </c>
    </row>
    <row r="1340" spans="1:11" x14ac:dyDescent="0.3">
      <c r="A1340" s="3" t="s">
        <v>4140</v>
      </c>
      <c r="B1340" s="4" t="s">
        <v>3961</v>
      </c>
      <c r="C1340" s="4" t="s">
        <v>4052</v>
      </c>
      <c r="D1340" s="4" t="s">
        <v>4053</v>
      </c>
      <c r="E1340" s="4" t="s">
        <v>4141</v>
      </c>
      <c r="F1340" s="4" t="s">
        <v>3908</v>
      </c>
      <c r="G1340" s="4" t="s">
        <v>2329</v>
      </c>
      <c r="H1340" s="4" t="s">
        <v>27</v>
      </c>
      <c r="I1340" s="4" t="s">
        <v>16</v>
      </c>
      <c r="J1340" s="5">
        <v>1111</v>
      </c>
      <c r="K1340" s="4" t="s">
        <v>17</v>
      </c>
    </row>
    <row r="1341" spans="1:11" x14ac:dyDescent="0.3">
      <c r="A1341" s="3" t="s">
        <v>4142</v>
      </c>
      <c r="B1341" s="4" t="s">
        <v>3961</v>
      </c>
      <c r="C1341" s="4" t="s">
        <v>581</v>
      </c>
      <c r="D1341" s="4" t="s">
        <v>344</v>
      </c>
      <c r="E1341" s="4" t="s">
        <v>4143</v>
      </c>
      <c r="F1341" s="4" t="s">
        <v>3908</v>
      </c>
      <c r="G1341" s="4" t="s">
        <v>2329</v>
      </c>
      <c r="H1341" s="4" t="s">
        <v>27</v>
      </c>
      <c r="I1341" s="4" t="s">
        <v>16</v>
      </c>
      <c r="J1341" s="5">
        <v>1503</v>
      </c>
      <c r="K1341" s="4" t="s">
        <v>17</v>
      </c>
    </row>
    <row r="1342" spans="1:11" x14ac:dyDescent="0.3">
      <c r="A1342" s="3" t="s">
        <v>4144</v>
      </c>
      <c r="B1342" s="4" t="s">
        <v>4145</v>
      </c>
      <c r="C1342" s="4" t="s">
        <v>841</v>
      </c>
      <c r="D1342" s="4" t="s">
        <v>4146</v>
      </c>
      <c r="E1342" s="4" t="s">
        <v>4147</v>
      </c>
      <c r="F1342" s="4" t="s">
        <v>3359</v>
      </c>
      <c r="G1342" s="4" t="s">
        <v>2329</v>
      </c>
      <c r="H1342" s="4" t="s">
        <v>27</v>
      </c>
      <c r="I1342" s="4" t="s">
        <v>16</v>
      </c>
      <c r="J1342" s="5">
        <v>1185</v>
      </c>
      <c r="K1342" s="4" t="s">
        <v>17</v>
      </c>
    </row>
    <row r="1343" spans="1:11" x14ac:dyDescent="0.3">
      <c r="A1343" s="3" t="s">
        <v>4148</v>
      </c>
      <c r="B1343" s="4" t="s">
        <v>4149</v>
      </c>
      <c r="C1343" s="4" t="s">
        <v>344</v>
      </c>
      <c r="D1343" s="4" t="s">
        <v>4150</v>
      </c>
      <c r="E1343" s="4" t="s">
        <v>4151</v>
      </c>
      <c r="F1343" s="4" t="s">
        <v>3891</v>
      </c>
      <c r="G1343" s="4" t="s">
        <v>2329</v>
      </c>
      <c r="H1343" s="4" t="s">
        <v>27</v>
      </c>
      <c r="I1343" s="4" t="s">
        <v>16</v>
      </c>
      <c r="J1343" s="5">
        <v>1189</v>
      </c>
      <c r="K1343" s="4" t="s">
        <v>17</v>
      </c>
    </row>
    <row r="1344" spans="1:11" x14ac:dyDescent="0.3">
      <c r="A1344" s="3" t="s">
        <v>4152</v>
      </c>
      <c r="B1344" s="4" t="s">
        <v>4153</v>
      </c>
      <c r="C1344" s="4" t="s">
        <v>590</v>
      </c>
      <c r="D1344" s="4" t="s">
        <v>4154</v>
      </c>
      <c r="E1344" s="4" t="s">
        <v>4155</v>
      </c>
      <c r="F1344" s="4" t="s">
        <v>3896</v>
      </c>
      <c r="G1344" s="4" t="s">
        <v>2329</v>
      </c>
      <c r="H1344" s="4" t="s">
        <v>27</v>
      </c>
      <c r="I1344" s="4" t="s">
        <v>16</v>
      </c>
      <c r="J1344" s="5">
        <v>1116</v>
      </c>
      <c r="K1344" s="4" t="s">
        <v>17</v>
      </c>
    </row>
    <row r="1345" spans="1:11" x14ac:dyDescent="0.3">
      <c r="A1345" s="3" t="s">
        <v>4156</v>
      </c>
      <c r="B1345" s="4" t="s">
        <v>4157</v>
      </c>
      <c r="C1345" s="4" t="s">
        <v>590</v>
      </c>
      <c r="D1345" s="4" t="s">
        <v>4154</v>
      </c>
      <c r="E1345" s="4" t="s">
        <v>4158</v>
      </c>
      <c r="F1345" s="4" t="s">
        <v>3896</v>
      </c>
      <c r="G1345" s="4" t="s">
        <v>2329</v>
      </c>
      <c r="H1345" s="4" t="s">
        <v>27</v>
      </c>
      <c r="I1345" s="4" t="s">
        <v>16</v>
      </c>
      <c r="J1345" s="5">
        <v>1134</v>
      </c>
      <c r="K1345" s="4" t="s">
        <v>17</v>
      </c>
    </row>
    <row r="1346" spans="1:11" x14ac:dyDescent="0.3">
      <c r="A1346" s="3" t="s">
        <v>4159</v>
      </c>
      <c r="B1346" s="4" t="s">
        <v>4160</v>
      </c>
      <c r="C1346" s="4" t="s">
        <v>590</v>
      </c>
      <c r="D1346" s="4" t="s">
        <v>4154</v>
      </c>
      <c r="E1346" s="4" t="s">
        <v>4161</v>
      </c>
      <c r="F1346" s="4" t="s">
        <v>3896</v>
      </c>
      <c r="G1346" s="4" t="s">
        <v>2329</v>
      </c>
      <c r="H1346" s="4" t="s">
        <v>27</v>
      </c>
      <c r="I1346" s="4" t="s">
        <v>16</v>
      </c>
      <c r="J1346" s="5">
        <v>1111</v>
      </c>
      <c r="K1346" s="4" t="s">
        <v>17</v>
      </c>
    </row>
    <row r="1347" spans="1:11" x14ac:dyDescent="0.3">
      <c r="A1347" s="3" t="s">
        <v>4162</v>
      </c>
      <c r="B1347" s="4" t="s">
        <v>4163</v>
      </c>
      <c r="C1347" s="4" t="s">
        <v>67</v>
      </c>
      <c r="D1347" s="4" t="s">
        <v>255</v>
      </c>
      <c r="E1347" s="4" t="s">
        <v>4164</v>
      </c>
      <c r="F1347" s="4" t="s">
        <v>3908</v>
      </c>
      <c r="G1347" s="4" t="s">
        <v>2329</v>
      </c>
      <c r="H1347" s="4" t="s">
        <v>27</v>
      </c>
      <c r="I1347" s="4" t="s">
        <v>16</v>
      </c>
      <c r="J1347" s="5">
        <v>1381</v>
      </c>
      <c r="K1347" s="4" t="s">
        <v>17</v>
      </c>
    </row>
    <row r="1348" spans="1:11" x14ac:dyDescent="0.3">
      <c r="A1348" s="3" t="s">
        <v>4165</v>
      </c>
      <c r="B1348" s="4" t="s">
        <v>4163</v>
      </c>
      <c r="C1348" s="4" t="s">
        <v>336</v>
      </c>
      <c r="D1348" s="4" t="s">
        <v>595</v>
      </c>
      <c r="E1348" s="4" t="s">
        <v>4166</v>
      </c>
      <c r="F1348" s="4" t="s">
        <v>3908</v>
      </c>
      <c r="G1348" s="4" t="s">
        <v>2329</v>
      </c>
      <c r="H1348" s="4" t="s">
        <v>27</v>
      </c>
      <c r="I1348" s="4" t="s">
        <v>16</v>
      </c>
      <c r="J1348" s="5">
        <v>1759</v>
      </c>
      <c r="K1348" s="4" t="s">
        <v>17</v>
      </c>
    </row>
    <row r="1349" spans="1:11" x14ac:dyDescent="0.3">
      <c r="A1349" s="3" t="s">
        <v>4167</v>
      </c>
      <c r="B1349" s="4" t="s">
        <v>4168</v>
      </c>
      <c r="C1349" s="4" t="s">
        <v>841</v>
      </c>
      <c r="D1349" s="4" t="s">
        <v>4146</v>
      </c>
      <c r="E1349" s="4" t="s">
        <v>4169</v>
      </c>
      <c r="F1349" s="4" t="s">
        <v>3359</v>
      </c>
      <c r="G1349" s="4" t="s">
        <v>2329</v>
      </c>
      <c r="H1349" s="4" t="s">
        <v>27</v>
      </c>
      <c r="I1349" s="4" t="s">
        <v>16</v>
      </c>
      <c r="J1349" s="5">
        <v>1070</v>
      </c>
      <c r="K1349" s="4" t="s">
        <v>17</v>
      </c>
    </row>
    <row r="1350" spans="1:11" x14ac:dyDescent="0.3">
      <c r="A1350" s="3" t="s">
        <v>4170</v>
      </c>
      <c r="B1350" s="4" t="s">
        <v>4171</v>
      </c>
      <c r="C1350" s="4" t="s">
        <v>344</v>
      </c>
      <c r="D1350" s="4" t="s">
        <v>4150</v>
      </c>
      <c r="E1350" s="4" t="s">
        <v>4172</v>
      </c>
      <c r="F1350" s="4" t="s">
        <v>3891</v>
      </c>
      <c r="G1350" s="4" t="s">
        <v>2329</v>
      </c>
      <c r="H1350" s="4" t="s">
        <v>27</v>
      </c>
      <c r="I1350" s="4" t="s">
        <v>16</v>
      </c>
      <c r="J1350" s="5">
        <v>1079</v>
      </c>
      <c r="K1350" s="4" t="s">
        <v>17</v>
      </c>
    </row>
    <row r="1351" spans="1:11" x14ac:dyDescent="0.3">
      <c r="A1351" s="3" t="s">
        <v>4173</v>
      </c>
      <c r="B1351" s="4" t="s">
        <v>4174</v>
      </c>
      <c r="C1351" s="4" t="s">
        <v>590</v>
      </c>
      <c r="D1351" s="4" t="s">
        <v>4154</v>
      </c>
      <c r="E1351" s="4" t="s">
        <v>4175</v>
      </c>
      <c r="F1351" s="4" t="s">
        <v>3896</v>
      </c>
      <c r="G1351" s="4" t="s">
        <v>2329</v>
      </c>
      <c r="H1351" s="4" t="s">
        <v>27</v>
      </c>
      <c r="I1351" s="4" t="s">
        <v>16</v>
      </c>
      <c r="J1351" s="5">
        <v>1001</v>
      </c>
      <c r="K1351" s="4" t="s">
        <v>17</v>
      </c>
    </row>
    <row r="1352" spans="1:11" x14ac:dyDescent="0.3">
      <c r="A1352" s="3" t="s">
        <v>4176</v>
      </c>
      <c r="B1352" s="4" t="s">
        <v>4177</v>
      </c>
      <c r="C1352" s="4" t="s">
        <v>590</v>
      </c>
      <c r="D1352" s="4" t="s">
        <v>4154</v>
      </c>
      <c r="E1352" s="4" t="s">
        <v>4178</v>
      </c>
      <c r="F1352" s="4" t="s">
        <v>3896</v>
      </c>
      <c r="G1352" s="4" t="s">
        <v>2329</v>
      </c>
      <c r="H1352" s="4" t="s">
        <v>27</v>
      </c>
      <c r="I1352" s="4" t="s">
        <v>16</v>
      </c>
      <c r="J1352" s="5">
        <v>867</v>
      </c>
      <c r="K1352" s="4" t="s">
        <v>17</v>
      </c>
    </row>
    <row r="1353" spans="1:11" x14ac:dyDescent="0.3">
      <c r="A1353" s="3" t="s">
        <v>4179</v>
      </c>
      <c r="B1353" s="4" t="s">
        <v>4180</v>
      </c>
      <c r="C1353" s="4" t="s">
        <v>590</v>
      </c>
      <c r="D1353" s="4" t="s">
        <v>4154</v>
      </c>
      <c r="E1353" s="4" t="s">
        <v>4181</v>
      </c>
      <c r="F1353" s="4" t="s">
        <v>3896</v>
      </c>
      <c r="G1353" s="4" t="s">
        <v>2329</v>
      </c>
      <c r="H1353" s="4" t="s">
        <v>27</v>
      </c>
      <c r="I1353" s="4" t="s">
        <v>16</v>
      </c>
      <c r="J1353" s="5">
        <v>867</v>
      </c>
      <c r="K1353" s="4" t="s">
        <v>17</v>
      </c>
    </row>
    <row r="1354" spans="1:11" x14ac:dyDescent="0.3">
      <c r="A1354" s="3" t="s">
        <v>4182</v>
      </c>
      <c r="B1354" s="4" t="s">
        <v>4183</v>
      </c>
      <c r="C1354" s="4" t="s">
        <v>67</v>
      </c>
      <c r="D1354" s="4" t="s">
        <v>255</v>
      </c>
      <c r="E1354" s="4" t="s">
        <v>4184</v>
      </c>
      <c r="F1354" s="4" t="s">
        <v>3908</v>
      </c>
      <c r="G1354" s="4" t="s">
        <v>2329</v>
      </c>
      <c r="H1354" s="4" t="s">
        <v>27</v>
      </c>
      <c r="I1354" s="4" t="s">
        <v>16</v>
      </c>
      <c r="J1354" s="5">
        <v>1233</v>
      </c>
      <c r="K1354" s="4" t="s">
        <v>17</v>
      </c>
    </row>
    <row r="1355" spans="1:11" x14ac:dyDescent="0.3">
      <c r="A1355" s="3" t="s">
        <v>4185</v>
      </c>
      <c r="B1355" s="4" t="s">
        <v>4183</v>
      </c>
      <c r="C1355" s="4" t="s">
        <v>336</v>
      </c>
      <c r="D1355" s="4" t="s">
        <v>595</v>
      </c>
      <c r="E1355" s="4" t="s">
        <v>4186</v>
      </c>
      <c r="F1355" s="4" t="s">
        <v>3908</v>
      </c>
      <c r="G1355" s="4" t="s">
        <v>2329</v>
      </c>
      <c r="H1355" s="4" t="s">
        <v>27</v>
      </c>
      <c r="I1355" s="4" t="s">
        <v>16</v>
      </c>
      <c r="J1355" s="5">
        <v>1422</v>
      </c>
      <c r="K1355" s="4" t="s">
        <v>17</v>
      </c>
    </row>
    <row r="1356" spans="1:11" x14ac:dyDescent="0.3">
      <c r="A1356" s="3" t="s">
        <v>4187</v>
      </c>
      <c r="B1356" s="4" t="s">
        <v>3944</v>
      </c>
      <c r="C1356" s="4" t="s">
        <v>841</v>
      </c>
      <c r="D1356" s="4" t="s">
        <v>4146</v>
      </c>
      <c r="E1356" s="4" t="s">
        <v>4188</v>
      </c>
      <c r="F1356" s="4" t="s">
        <v>3359</v>
      </c>
      <c r="G1356" s="4" t="s">
        <v>2329</v>
      </c>
      <c r="H1356" s="4" t="s">
        <v>27</v>
      </c>
      <c r="I1356" s="4" t="s">
        <v>16</v>
      </c>
      <c r="J1356" s="5">
        <v>969</v>
      </c>
      <c r="K1356" s="4" t="s">
        <v>17</v>
      </c>
    </row>
    <row r="1357" spans="1:11" x14ac:dyDescent="0.3">
      <c r="A1357" s="3" t="s">
        <v>4189</v>
      </c>
      <c r="B1357" s="4" t="s">
        <v>3949</v>
      </c>
      <c r="C1357" s="4" t="s">
        <v>344</v>
      </c>
      <c r="D1357" s="4" t="s">
        <v>4150</v>
      </c>
      <c r="E1357" s="4" t="s">
        <v>4190</v>
      </c>
      <c r="F1357" s="4" t="s">
        <v>3891</v>
      </c>
      <c r="G1357" s="4" t="s">
        <v>2329</v>
      </c>
      <c r="H1357" s="4" t="s">
        <v>27</v>
      </c>
      <c r="I1357" s="4" t="s">
        <v>16</v>
      </c>
      <c r="J1357" s="5">
        <v>1021</v>
      </c>
      <c r="K1357" s="4" t="s">
        <v>17</v>
      </c>
    </row>
    <row r="1358" spans="1:11" x14ac:dyDescent="0.3">
      <c r="A1358" s="3" t="s">
        <v>4191</v>
      </c>
      <c r="B1358" s="4" t="s">
        <v>3952</v>
      </c>
      <c r="C1358" s="4" t="s">
        <v>590</v>
      </c>
      <c r="D1358" s="4" t="s">
        <v>4154</v>
      </c>
      <c r="E1358" s="4" t="s">
        <v>4192</v>
      </c>
      <c r="F1358" s="4" t="s">
        <v>3896</v>
      </c>
      <c r="G1358" s="4" t="s">
        <v>2329</v>
      </c>
      <c r="H1358" s="4" t="s">
        <v>27</v>
      </c>
      <c r="I1358" s="4" t="s">
        <v>16</v>
      </c>
      <c r="J1358" s="5">
        <v>916</v>
      </c>
      <c r="K1358" s="4" t="s">
        <v>17</v>
      </c>
    </row>
    <row r="1359" spans="1:11" x14ac:dyDescent="0.3">
      <c r="A1359" s="3" t="s">
        <v>4193</v>
      </c>
      <c r="B1359" s="4" t="s">
        <v>3955</v>
      </c>
      <c r="C1359" s="4" t="s">
        <v>590</v>
      </c>
      <c r="D1359" s="4" t="s">
        <v>4154</v>
      </c>
      <c r="E1359" s="4" t="s">
        <v>4194</v>
      </c>
      <c r="F1359" s="4" t="s">
        <v>3896</v>
      </c>
      <c r="G1359" s="4" t="s">
        <v>2329</v>
      </c>
      <c r="H1359" s="4" t="s">
        <v>27</v>
      </c>
      <c r="I1359" s="4" t="s">
        <v>16</v>
      </c>
      <c r="J1359" s="5">
        <v>1111</v>
      </c>
      <c r="K1359" s="4" t="s">
        <v>17</v>
      </c>
    </row>
    <row r="1360" spans="1:11" x14ac:dyDescent="0.3">
      <c r="A1360" s="3" t="s">
        <v>4195</v>
      </c>
      <c r="B1360" s="4" t="s">
        <v>3958</v>
      </c>
      <c r="C1360" s="4" t="s">
        <v>590</v>
      </c>
      <c r="D1360" s="4" t="s">
        <v>4154</v>
      </c>
      <c r="E1360" s="4" t="s">
        <v>4196</v>
      </c>
      <c r="F1360" s="4" t="s">
        <v>3896</v>
      </c>
      <c r="G1360" s="4" t="s">
        <v>2329</v>
      </c>
      <c r="H1360" s="4" t="s">
        <v>27</v>
      </c>
      <c r="I1360" s="4" t="s">
        <v>16</v>
      </c>
      <c r="J1360" s="5">
        <v>916</v>
      </c>
      <c r="K1360" s="4" t="s">
        <v>17</v>
      </c>
    </row>
    <row r="1361" spans="1:11" x14ac:dyDescent="0.3">
      <c r="A1361" s="3" t="s">
        <v>4197</v>
      </c>
      <c r="B1361" s="4" t="s">
        <v>3961</v>
      </c>
      <c r="C1361" s="4" t="s">
        <v>67</v>
      </c>
      <c r="D1361" s="4" t="s">
        <v>255</v>
      </c>
      <c r="E1361" s="4" t="s">
        <v>4198</v>
      </c>
      <c r="F1361" s="4" t="s">
        <v>3908</v>
      </c>
      <c r="G1361" s="4" t="s">
        <v>2329</v>
      </c>
      <c r="H1361" s="4" t="s">
        <v>27</v>
      </c>
      <c r="I1361" s="4" t="s">
        <v>16</v>
      </c>
      <c r="J1361" s="5">
        <v>1138</v>
      </c>
      <c r="K1361" s="4" t="s">
        <v>17</v>
      </c>
    </row>
    <row r="1362" spans="1:11" x14ac:dyDescent="0.3">
      <c r="A1362" s="3" t="s">
        <v>4199</v>
      </c>
      <c r="B1362" s="4" t="s">
        <v>3961</v>
      </c>
      <c r="C1362" s="4" t="s">
        <v>336</v>
      </c>
      <c r="D1362" s="4" t="s">
        <v>595</v>
      </c>
      <c r="E1362" s="4" t="s">
        <v>4200</v>
      </c>
      <c r="F1362" s="4" t="s">
        <v>3908</v>
      </c>
      <c r="G1362" s="4" t="s">
        <v>2329</v>
      </c>
      <c r="H1362" s="4" t="s">
        <v>27</v>
      </c>
      <c r="I1362" s="4" t="s">
        <v>16</v>
      </c>
      <c r="J1362" s="5">
        <v>1343</v>
      </c>
      <c r="K1362" s="4" t="s">
        <v>17</v>
      </c>
    </row>
    <row r="1363" spans="1:11" x14ac:dyDescent="0.3">
      <c r="A1363" s="3" t="s">
        <v>4201</v>
      </c>
      <c r="B1363" s="4" t="s">
        <v>4145</v>
      </c>
      <c r="C1363" s="4" t="s">
        <v>841</v>
      </c>
      <c r="D1363" s="4" t="s">
        <v>4146</v>
      </c>
      <c r="E1363" s="4" t="s">
        <v>4202</v>
      </c>
      <c r="F1363" s="4" t="s">
        <v>3359</v>
      </c>
      <c r="G1363" s="4" t="s">
        <v>2329</v>
      </c>
      <c r="H1363" s="4" t="s">
        <v>27</v>
      </c>
      <c r="I1363" s="4" t="s">
        <v>16</v>
      </c>
      <c r="J1363" s="5">
        <v>1318</v>
      </c>
      <c r="K1363" s="4" t="s">
        <v>17</v>
      </c>
    </row>
    <row r="1364" spans="1:11" x14ac:dyDescent="0.3">
      <c r="A1364" s="3" t="s">
        <v>4203</v>
      </c>
      <c r="B1364" s="4" t="s">
        <v>4149</v>
      </c>
      <c r="C1364" s="4" t="s">
        <v>344</v>
      </c>
      <c r="D1364" s="4" t="s">
        <v>4150</v>
      </c>
      <c r="E1364" s="4" t="s">
        <v>4204</v>
      </c>
      <c r="F1364" s="4" t="s">
        <v>3891</v>
      </c>
      <c r="G1364" s="4" t="s">
        <v>2329</v>
      </c>
      <c r="H1364" s="4" t="s">
        <v>27</v>
      </c>
      <c r="I1364" s="4" t="s">
        <v>16</v>
      </c>
      <c r="J1364" s="5">
        <v>1195</v>
      </c>
      <c r="K1364" s="4" t="s">
        <v>17</v>
      </c>
    </row>
    <row r="1365" spans="1:11" x14ac:dyDescent="0.3">
      <c r="A1365" s="3" t="s">
        <v>4205</v>
      </c>
      <c r="B1365" s="4" t="s">
        <v>4153</v>
      </c>
      <c r="C1365" s="4" t="s">
        <v>590</v>
      </c>
      <c r="D1365" s="4" t="s">
        <v>4154</v>
      </c>
      <c r="E1365" s="4" t="s">
        <v>4206</v>
      </c>
      <c r="F1365" s="4" t="s">
        <v>3896</v>
      </c>
      <c r="G1365" s="4" t="s">
        <v>2329</v>
      </c>
      <c r="H1365" s="4" t="s">
        <v>27</v>
      </c>
      <c r="I1365" s="4" t="s">
        <v>16</v>
      </c>
      <c r="J1365" s="5">
        <v>1118</v>
      </c>
      <c r="K1365" s="4" t="s">
        <v>17</v>
      </c>
    </row>
    <row r="1366" spans="1:11" x14ac:dyDescent="0.3">
      <c r="A1366" s="3" t="s">
        <v>4207</v>
      </c>
      <c r="B1366" s="4" t="s">
        <v>4157</v>
      </c>
      <c r="C1366" s="4" t="s">
        <v>590</v>
      </c>
      <c r="D1366" s="4" t="s">
        <v>4154</v>
      </c>
      <c r="E1366" s="4" t="s">
        <v>4208</v>
      </c>
      <c r="F1366" s="4" t="s">
        <v>3896</v>
      </c>
      <c r="G1366" s="4" t="s">
        <v>2329</v>
      </c>
      <c r="H1366" s="4" t="s">
        <v>27</v>
      </c>
      <c r="I1366" s="4" t="s">
        <v>16</v>
      </c>
      <c r="J1366" s="5">
        <v>1124</v>
      </c>
      <c r="K1366" s="4" t="s">
        <v>17</v>
      </c>
    </row>
    <row r="1367" spans="1:11" x14ac:dyDescent="0.3">
      <c r="A1367" s="3" t="s">
        <v>4209</v>
      </c>
      <c r="B1367" s="4" t="s">
        <v>4160</v>
      </c>
      <c r="C1367" s="4" t="s">
        <v>590</v>
      </c>
      <c r="D1367" s="4" t="s">
        <v>4154</v>
      </c>
      <c r="E1367" s="4" t="s">
        <v>4210</v>
      </c>
      <c r="F1367" s="4" t="s">
        <v>3896</v>
      </c>
      <c r="G1367" s="4" t="s">
        <v>2329</v>
      </c>
      <c r="H1367" s="4" t="s">
        <v>27</v>
      </c>
      <c r="I1367" s="4" t="s">
        <v>16</v>
      </c>
      <c r="J1367" s="5">
        <v>1233</v>
      </c>
      <c r="K1367" s="4" t="s">
        <v>17</v>
      </c>
    </row>
    <row r="1368" spans="1:11" x14ac:dyDescent="0.3">
      <c r="A1368" s="3" t="s">
        <v>4211</v>
      </c>
      <c r="B1368" s="4" t="s">
        <v>4163</v>
      </c>
      <c r="C1368" s="4" t="s">
        <v>67</v>
      </c>
      <c r="D1368" s="4" t="s">
        <v>255</v>
      </c>
      <c r="E1368" s="4" t="s">
        <v>4212</v>
      </c>
      <c r="F1368" s="4" t="s">
        <v>3908</v>
      </c>
      <c r="G1368" s="4" t="s">
        <v>2329</v>
      </c>
      <c r="H1368" s="4" t="s">
        <v>27</v>
      </c>
      <c r="I1368" s="4" t="s">
        <v>16</v>
      </c>
      <c r="J1368" s="5">
        <v>1533</v>
      </c>
      <c r="K1368" s="4" t="s">
        <v>17</v>
      </c>
    </row>
    <row r="1369" spans="1:11" x14ac:dyDescent="0.3">
      <c r="A1369" s="3" t="s">
        <v>4213</v>
      </c>
      <c r="B1369" s="4" t="s">
        <v>4214</v>
      </c>
      <c r="C1369" s="4" t="s">
        <v>336</v>
      </c>
      <c r="D1369" s="4" t="s">
        <v>595</v>
      </c>
      <c r="E1369" s="4" t="s">
        <v>4215</v>
      </c>
      <c r="F1369" s="4" t="s">
        <v>3908</v>
      </c>
      <c r="G1369" s="4" t="s">
        <v>2329</v>
      </c>
      <c r="H1369" s="4" t="s">
        <v>27</v>
      </c>
      <c r="I1369" s="4" t="s">
        <v>16</v>
      </c>
      <c r="J1369" s="5">
        <v>1755</v>
      </c>
      <c r="K1369" s="4" t="s">
        <v>17</v>
      </c>
    </row>
    <row r="1370" spans="1:11" x14ac:dyDescent="0.3">
      <c r="A1370" s="3" t="s">
        <v>4216</v>
      </c>
      <c r="B1370" s="4" t="s">
        <v>4168</v>
      </c>
      <c r="C1370" s="4" t="s">
        <v>841</v>
      </c>
      <c r="D1370" s="4" t="s">
        <v>4146</v>
      </c>
      <c r="E1370" s="4" t="s">
        <v>4217</v>
      </c>
      <c r="F1370" s="4" t="s">
        <v>3359</v>
      </c>
      <c r="G1370" s="4" t="s">
        <v>2329</v>
      </c>
      <c r="H1370" s="4" t="s">
        <v>27</v>
      </c>
      <c r="I1370" s="4" t="s">
        <v>16</v>
      </c>
      <c r="J1370" s="5">
        <v>1187</v>
      </c>
      <c r="K1370" s="4" t="s">
        <v>17</v>
      </c>
    </row>
    <row r="1371" spans="1:11" x14ac:dyDescent="0.3">
      <c r="A1371" s="3" t="s">
        <v>4218</v>
      </c>
      <c r="B1371" s="4" t="s">
        <v>4171</v>
      </c>
      <c r="C1371" s="4" t="s">
        <v>344</v>
      </c>
      <c r="D1371" s="4" t="s">
        <v>4150</v>
      </c>
      <c r="E1371" s="4" t="s">
        <v>4219</v>
      </c>
      <c r="F1371" s="4" t="s">
        <v>3891</v>
      </c>
      <c r="G1371" s="4" t="s">
        <v>2329</v>
      </c>
      <c r="H1371" s="4" t="s">
        <v>27</v>
      </c>
      <c r="I1371" s="4" t="s">
        <v>16</v>
      </c>
      <c r="J1371" s="5">
        <v>1197</v>
      </c>
      <c r="K1371" s="4" t="s">
        <v>17</v>
      </c>
    </row>
    <row r="1372" spans="1:11" x14ac:dyDescent="0.3">
      <c r="A1372" s="3" t="s">
        <v>4220</v>
      </c>
      <c r="B1372" s="4" t="s">
        <v>4174</v>
      </c>
      <c r="C1372" s="4" t="s">
        <v>590</v>
      </c>
      <c r="D1372" s="4" t="s">
        <v>4154</v>
      </c>
      <c r="E1372" s="4" t="s">
        <v>4221</v>
      </c>
      <c r="F1372" s="4" t="s">
        <v>3896</v>
      </c>
      <c r="G1372" s="4" t="s">
        <v>2329</v>
      </c>
      <c r="H1372" s="4" t="s">
        <v>27</v>
      </c>
      <c r="I1372" s="4" t="s">
        <v>16</v>
      </c>
      <c r="J1372" s="5">
        <v>1001</v>
      </c>
      <c r="K1372" s="4" t="s">
        <v>17</v>
      </c>
    </row>
    <row r="1373" spans="1:11" x14ac:dyDescent="0.3">
      <c r="A1373" s="3" t="s">
        <v>4222</v>
      </c>
      <c r="B1373" s="4" t="s">
        <v>4177</v>
      </c>
      <c r="C1373" s="4" t="s">
        <v>590</v>
      </c>
      <c r="D1373" s="4" t="s">
        <v>4154</v>
      </c>
      <c r="E1373" s="4" t="s">
        <v>4223</v>
      </c>
      <c r="F1373" s="4" t="s">
        <v>3896</v>
      </c>
      <c r="G1373" s="4" t="s">
        <v>2329</v>
      </c>
      <c r="H1373" s="4" t="s">
        <v>27</v>
      </c>
      <c r="I1373" s="4" t="s">
        <v>16</v>
      </c>
      <c r="J1373" s="5">
        <v>1001</v>
      </c>
      <c r="K1373" s="4" t="s">
        <v>17</v>
      </c>
    </row>
    <row r="1374" spans="1:11" x14ac:dyDescent="0.3">
      <c r="A1374" s="3" t="s">
        <v>4224</v>
      </c>
      <c r="B1374" s="4" t="s">
        <v>4180</v>
      </c>
      <c r="C1374" s="4" t="s">
        <v>590</v>
      </c>
      <c r="D1374" s="4" t="s">
        <v>4154</v>
      </c>
      <c r="E1374" s="4" t="s">
        <v>4225</v>
      </c>
      <c r="F1374" s="4" t="s">
        <v>3896</v>
      </c>
      <c r="G1374" s="4" t="s">
        <v>2329</v>
      </c>
      <c r="H1374" s="4" t="s">
        <v>27</v>
      </c>
      <c r="I1374" s="4" t="s">
        <v>16</v>
      </c>
      <c r="J1374" s="5">
        <v>1001</v>
      </c>
      <c r="K1374" s="4" t="s">
        <v>17</v>
      </c>
    </row>
    <row r="1375" spans="1:11" x14ac:dyDescent="0.3">
      <c r="A1375" s="3" t="s">
        <v>4226</v>
      </c>
      <c r="B1375" s="4" t="s">
        <v>4183</v>
      </c>
      <c r="C1375" s="4" t="s">
        <v>67</v>
      </c>
      <c r="D1375" s="4" t="s">
        <v>255</v>
      </c>
      <c r="E1375" s="4" t="s">
        <v>4227</v>
      </c>
      <c r="F1375" s="4" t="s">
        <v>3908</v>
      </c>
      <c r="G1375" s="4" t="s">
        <v>2329</v>
      </c>
      <c r="H1375" s="4" t="s">
        <v>27</v>
      </c>
      <c r="I1375" s="4" t="s">
        <v>16</v>
      </c>
      <c r="J1375" s="5">
        <v>1233</v>
      </c>
      <c r="K1375" s="4" t="s">
        <v>17</v>
      </c>
    </row>
    <row r="1376" spans="1:11" x14ac:dyDescent="0.3">
      <c r="A1376" s="3" t="s">
        <v>4228</v>
      </c>
      <c r="B1376" s="4" t="s">
        <v>4183</v>
      </c>
      <c r="C1376" s="4" t="s">
        <v>336</v>
      </c>
      <c r="D1376" s="4" t="s">
        <v>595</v>
      </c>
      <c r="E1376" s="4" t="s">
        <v>4229</v>
      </c>
      <c r="F1376" s="4" t="s">
        <v>3908</v>
      </c>
      <c r="G1376" s="4" t="s">
        <v>2329</v>
      </c>
      <c r="H1376" s="4" t="s">
        <v>27</v>
      </c>
      <c r="I1376" s="4" t="s">
        <v>16</v>
      </c>
      <c r="J1376" s="5">
        <v>1420</v>
      </c>
      <c r="K1376" s="4" t="s">
        <v>17</v>
      </c>
    </row>
    <row r="1377" spans="1:11" x14ac:dyDescent="0.3">
      <c r="A1377" s="3" t="s">
        <v>4230</v>
      </c>
      <c r="B1377" s="4" t="s">
        <v>3944</v>
      </c>
      <c r="C1377" s="4" t="s">
        <v>841</v>
      </c>
      <c r="D1377" s="4" t="s">
        <v>4146</v>
      </c>
      <c r="E1377" s="4" t="s">
        <v>4231</v>
      </c>
      <c r="F1377" s="4" t="s">
        <v>3359</v>
      </c>
      <c r="G1377" s="4" t="s">
        <v>2329</v>
      </c>
      <c r="H1377" s="4" t="s">
        <v>27</v>
      </c>
      <c r="I1377" s="4" t="s">
        <v>16</v>
      </c>
      <c r="J1377" s="5">
        <v>1014</v>
      </c>
      <c r="K1377" s="4" t="s">
        <v>17</v>
      </c>
    </row>
    <row r="1378" spans="1:11" x14ac:dyDescent="0.3">
      <c r="A1378" s="3" t="s">
        <v>4232</v>
      </c>
      <c r="B1378" s="4" t="s">
        <v>3949</v>
      </c>
      <c r="C1378" s="4" t="s">
        <v>344</v>
      </c>
      <c r="D1378" s="4" t="s">
        <v>4150</v>
      </c>
      <c r="E1378" s="4" t="s">
        <v>4233</v>
      </c>
      <c r="F1378" s="4" t="s">
        <v>3891</v>
      </c>
      <c r="G1378" s="4" t="s">
        <v>2329</v>
      </c>
      <c r="H1378" s="4" t="s">
        <v>27</v>
      </c>
      <c r="I1378" s="4" t="s">
        <v>16</v>
      </c>
      <c r="J1378" s="5">
        <v>1021</v>
      </c>
      <c r="K1378" s="4" t="s">
        <v>17</v>
      </c>
    </row>
    <row r="1379" spans="1:11" x14ac:dyDescent="0.3">
      <c r="A1379" s="3" t="s">
        <v>4234</v>
      </c>
      <c r="B1379" s="4" t="s">
        <v>3952</v>
      </c>
      <c r="C1379" s="4" t="s">
        <v>590</v>
      </c>
      <c r="D1379" s="4" t="s">
        <v>4154</v>
      </c>
      <c r="E1379" s="4" t="s">
        <v>4235</v>
      </c>
      <c r="F1379" s="4" t="s">
        <v>3896</v>
      </c>
      <c r="G1379" s="4" t="s">
        <v>2329</v>
      </c>
      <c r="H1379" s="4" t="s">
        <v>27</v>
      </c>
      <c r="I1379" s="4" t="s">
        <v>16</v>
      </c>
      <c r="J1379" s="5">
        <v>916</v>
      </c>
      <c r="K1379" s="4" t="s">
        <v>17</v>
      </c>
    </row>
    <row r="1380" spans="1:11" x14ac:dyDescent="0.3">
      <c r="A1380" s="3" t="s">
        <v>4236</v>
      </c>
      <c r="B1380" s="4" t="s">
        <v>3955</v>
      </c>
      <c r="C1380" s="4" t="s">
        <v>590</v>
      </c>
      <c r="D1380" s="4" t="s">
        <v>4154</v>
      </c>
      <c r="E1380" s="4" t="s">
        <v>4237</v>
      </c>
      <c r="F1380" s="4" t="s">
        <v>3896</v>
      </c>
      <c r="G1380" s="4" t="s">
        <v>2329</v>
      </c>
      <c r="H1380" s="4" t="s">
        <v>27</v>
      </c>
      <c r="I1380" s="4" t="s">
        <v>16</v>
      </c>
      <c r="J1380" s="5">
        <v>916</v>
      </c>
      <c r="K1380" s="4" t="s">
        <v>17</v>
      </c>
    </row>
    <row r="1381" spans="1:11" x14ac:dyDescent="0.3">
      <c r="A1381" s="3" t="s">
        <v>4238</v>
      </c>
      <c r="B1381" s="4" t="s">
        <v>3958</v>
      </c>
      <c r="C1381" s="4" t="s">
        <v>590</v>
      </c>
      <c r="D1381" s="4" t="s">
        <v>4154</v>
      </c>
      <c r="E1381" s="4" t="s">
        <v>4239</v>
      </c>
      <c r="F1381" s="4" t="s">
        <v>3896</v>
      </c>
      <c r="G1381" s="4" t="s">
        <v>2329</v>
      </c>
      <c r="H1381" s="4" t="s">
        <v>27</v>
      </c>
      <c r="I1381" s="4" t="s">
        <v>16</v>
      </c>
      <c r="J1381" s="5">
        <v>957</v>
      </c>
      <c r="K1381" s="4" t="s">
        <v>17</v>
      </c>
    </row>
    <row r="1382" spans="1:11" x14ac:dyDescent="0.3">
      <c r="A1382" s="3" t="s">
        <v>4240</v>
      </c>
      <c r="B1382" s="4" t="s">
        <v>3961</v>
      </c>
      <c r="C1382" s="4" t="s">
        <v>67</v>
      </c>
      <c r="D1382" s="4" t="s">
        <v>255</v>
      </c>
      <c r="E1382" s="4" t="s">
        <v>4241</v>
      </c>
      <c r="F1382" s="4" t="s">
        <v>3908</v>
      </c>
      <c r="G1382" s="4" t="s">
        <v>2329</v>
      </c>
      <c r="H1382" s="4" t="s">
        <v>27</v>
      </c>
      <c r="I1382" s="4" t="s">
        <v>16</v>
      </c>
      <c r="J1382" s="5">
        <v>1381</v>
      </c>
      <c r="K1382" s="4" t="s">
        <v>17</v>
      </c>
    </row>
    <row r="1383" spans="1:11" x14ac:dyDescent="0.3">
      <c r="A1383" s="3" t="s">
        <v>4242</v>
      </c>
      <c r="B1383" s="4" t="s">
        <v>3961</v>
      </c>
      <c r="C1383" s="4" t="s">
        <v>336</v>
      </c>
      <c r="D1383" s="4" t="s">
        <v>595</v>
      </c>
      <c r="E1383" s="4" t="s">
        <v>4243</v>
      </c>
      <c r="F1383" s="4" t="s">
        <v>3908</v>
      </c>
      <c r="G1383" s="4" t="s">
        <v>2329</v>
      </c>
      <c r="H1383" s="4" t="s">
        <v>27</v>
      </c>
      <c r="I1383" s="4" t="s">
        <v>16</v>
      </c>
      <c r="J1383" s="5">
        <v>1569</v>
      </c>
      <c r="K1383" s="4" t="s">
        <v>17</v>
      </c>
    </row>
    <row r="1384" spans="1:11" x14ac:dyDescent="0.3">
      <c r="A1384" s="3" t="s">
        <v>4244</v>
      </c>
      <c r="B1384" s="4" t="s">
        <v>4145</v>
      </c>
      <c r="C1384" s="4" t="s">
        <v>841</v>
      </c>
      <c r="D1384" s="4" t="s">
        <v>4146</v>
      </c>
      <c r="E1384" s="4" t="s">
        <v>4245</v>
      </c>
      <c r="F1384" s="4" t="s">
        <v>3359</v>
      </c>
      <c r="G1384" s="4" t="s">
        <v>2329</v>
      </c>
      <c r="H1384" s="4" t="s">
        <v>27</v>
      </c>
      <c r="I1384" s="4" t="s">
        <v>16</v>
      </c>
      <c r="J1384" s="5">
        <v>960</v>
      </c>
      <c r="K1384" s="4" t="s">
        <v>17</v>
      </c>
    </row>
    <row r="1385" spans="1:11" x14ac:dyDescent="0.3">
      <c r="A1385" s="3" t="s">
        <v>4246</v>
      </c>
      <c r="B1385" s="4" t="s">
        <v>4149</v>
      </c>
      <c r="C1385" s="4" t="s">
        <v>344</v>
      </c>
      <c r="D1385" s="4" t="s">
        <v>4150</v>
      </c>
      <c r="E1385" s="4" t="s">
        <v>4247</v>
      </c>
      <c r="F1385" s="4" t="s">
        <v>3891</v>
      </c>
      <c r="G1385" s="4" t="s">
        <v>2329</v>
      </c>
      <c r="H1385" s="4" t="s">
        <v>27</v>
      </c>
      <c r="I1385" s="4" t="s">
        <v>16</v>
      </c>
      <c r="J1385" s="5">
        <v>1294</v>
      </c>
      <c r="K1385" s="4" t="s">
        <v>17</v>
      </c>
    </row>
    <row r="1386" spans="1:11" x14ac:dyDescent="0.3">
      <c r="A1386" s="3" t="s">
        <v>4248</v>
      </c>
      <c r="B1386" s="4" t="s">
        <v>4153</v>
      </c>
      <c r="C1386" s="4" t="s">
        <v>590</v>
      </c>
      <c r="D1386" s="4" t="s">
        <v>4154</v>
      </c>
      <c r="E1386" s="4" t="s">
        <v>4249</v>
      </c>
      <c r="F1386" s="4" t="s">
        <v>3896</v>
      </c>
      <c r="G1386" s="4" t="s">
        <v>2329</v>
      </c>
      <c r="H1386" s="4" t="s">
        <v>27</v>
      </c>
      <c r="I1386" s="4" t="s">
        <v>16</v>
      </c>
      <c r="J1386" s="5">
        <v>1203</v>
      </c>
      <c r="K1386" s="4" t="s">
        <v>17</v>
      </c>
    </row>
    <row r="1387" spans="1:11" x14ac:dyDescent="0.3">
      <c r="A1387" s="3" t="s">
        <v>4250</v>
      </c>
      <c r="B1387" s="4" t="s">
        <v>4157</v>
      </c>
      <c r="C1387" s="4" t="s">
        <v>590</v>
      </c>
      <c r="D1387" s="4" t="s">
        <v>4154</v>
      </c>
      <c r="E1387" s="4" t="s">
        <v>4251</v>
      </c>
      <c r="F1387" s="4" t="s">
        <v>3896</v>
      </c>
      <c r="G1387" s="4" t="s">
        <v>2329</v>
      </c>
      <c r="H1387" s="4" t="s">
        <v>27</v>
      </c>
      <c r="I1387" s="4" t="s">
        <v>16</v>
      </c>
      <c r="J1387" s="5">
        <v>1078</v>
      </c>
      <c r="K1387" s="4" t="s">
        <v>17</v>
      </c>
    </row>
    <row r="1388" spans="1:11" x14ac:dyDescent="0.3">
      <c r="A1388" s="3" t="s">
        <v>4252</v>
      </c>
      <c r="B1388" s="4" t="s">
        <v>4160</v>
      </c>
      <c r="C1388" s="4" t="s">
        <v>590</v>
      </c>
      <c r="D1388" s="4" t="s">
        <v>4154</v>
      </c>
      <c r="E1388" s="4" t="s">
        <v>4253</v>
      </c>
      <c r="F1388" s="4" t="s">
        <v>3896</v>
      </c>
      <c r="G1388" s="4" t="s">
        <v>2329</v>
      </c>
      <c r="H1388" s="4" t="s">
        <v>27</v>
      </c>
      <c r="I1388" s="4" t="s">
        <v>16</v>
      </c>
      <c r="J1388" s="5">
        <v>1196</v>
      </c>
      <c r="K1388" s="4" t="s">
        <v>17</v>
      </c>
    </row>
    <row r="1389" spans="1:11" x14ac:dyDescent="0.3">
      <c r="A1389" s="3" t="s">
        <v>4254</v>
      </c>
      <c r="B1389" s="4" t="s">
        <v>4163</v>
      </c>
      <c r="C1389" s="4" t="s">
        <v>67</v>
      </c>
      <c r="D1389" s="4" t="s">
        <v>255</v>
      </c>
      <c r="E1389" s="4" t="s">
        <v>4255</v>
      </c>
      <c r="F1389" s="4" t="s">
        <v>3908</v>
      </c>
      <c r="G1389" s="4" t="s">
        <v>2329</v>
      </c>
      <c r="H1389" s="4" t="s">
        <v>27</v>
      </c>
      <c r="I1389" s="4" t="s">
        <v>16</v>
      </c>
      <c r="J1389" s="5">
        <v>1496</v>
      </c>
      <c r="K1389" s="4" t="s">
        <v>17</v>
      </c>
    </row>
    <row r="1390" spans="1:11" x14ac:dyDescent="0.3">
      <c r="A1390" s="3" t="s">
        <v>4256</v>
      </c>
      <c r="B1390" s="4" t="s">
        <v>4214</v>
      </c>
      <c r="C1390" s="4" t="s">
        <v>336</v>
      </c>
      <c r="D1390" s="4" t="s">
        <v>595</v>
      </c>
      <c r="E1390" s="4" t="s">
        <v>4257</v>
      </c>
      <c r="F1390" s="4" t="s">
        <v>3908</v>
      </c>
      <c r="G1390" s="4" t="s">
        <v>2329</v>
      </c>
      <c r="H1390" s="4" t="s">
        <v>27</v>
      </c>
      <c r="I1390" s="4" t="s">
        <v>16</v>
      </c>
      <c r="J1390" s="5">
        <v>1495</v>
      </c>
      <c r="K1390" s="4" t="s">
        <v>17</v>
      </c>
    </row>
    <row r="1391" spans="1:11" x14ac:dyDescent="0.3">
      <c r="A1391" s="3" t="s">
        <v>4258</v>
      </c>
      <c r="B1391" s="4" t="s">
        <v>4168</v>
      </c>
      <c r="C1391" s="4" t="s">
        <v>841</v>
      </c>
      <c r="D1391" s="4" t="s">
        <v>4146</v>
      </c>
      <c r="E1391" s="4" t="s">
        <v>4259</v>
      </c>
      <c r="F1391" s="4" t="s">
        <v>3359</v>
      </c>
      <c r="G1391" s="4" t="s">
        <v>2329</v>
      </c>
      <c r="H1391" s="4" t="s">
        <v>27</v>
      </c>
      <c r="I1391" s="4" t="s">
        <v>16</v>
      </c>
      <c r="J1391" s="5">
        <v>970</v>
      </c>
      <c r="K1391" s="4" t="s">
        <v>17</v>
      </c>
    </row>
    <row r="1392" spans="1:11" x14ac:dyDescent="0.3">
      <c r="A1392" s="3" t="s">
        <v>4260</v>
      </c>
      <c r="B1392" s="4" t="s">
        <v>4171</v>
      </c>
      <c r="C1392" s="4" t="s">
        <v>344</v>
      </c>
      <c r="D1392" s="4" t="s">
        <v>4150</v>
      </c>
      <c r="E1392" s="4" t="s">
        <v>4261</v>
      </c>
      <c r="F1392" s="4" t="s">
        <v>3891</v>
      </c>
      <c r="G1392" s="4" t="s">
        <v>2329</v>
      </c>
      <c r="H1392" s="4" t="s">
        <v>27</v>
      </c>
      <c r="I1392" s="4" t="s">
        <v>16</v>
      </c>
      <c r="J1392" s="5">
        <v>1160</v>
      </c>
      <c r="K1392" s="4" t="s">
        <v>17</v>
      </c>
    </row>
    <row r="1393" spans="1:11" x14ac:dyDescent="0.3">
      <c r="A1393" s="3" t="s">
        <v>4262</v>
      </c>
      <c r="B1393" s="4" t="s">
        <v>4174</v>
      </c>
      <c r="C1393" s="4" t="s">
        <v>590</v>
      </c>
      <c r="D1393" s="4" t="s">
        <v>4154</v>
      </c>
      <c r="E1393" s="4" t="s">
        <v>4263</v>
      </c>
      <c r="F1393" s="4" t="s">
        <v>3896</v>
      </c>
      <c r="G1393" s="4" t="s">
        <v>2329</v>
      </c>
      <c r="H1393" s="4" t="s">
        <v>27</v>
      </c>
      <c r="I1393" s="4" t="s">
        <v>16</v>
      </c>
      <c r="J1393" s="5">
        <v>1070</v>
      </c>
      <c r="K1393" s="4" t="s">
        <v>17</v>
      </c>
    </row>
    <row r="1394" spans="1:11" x14ac:dyDescent="0.3">
      <c r="A1394" s="3" t="s">
        <v>4264</v>
      </c>
      <c r="B1394" s="4" t="s">
        <v>4177</v>
      </c>
      <c r="C1394" s="4" t="s">
        <v>590</v>
      </c>
      <c r="D1394" s="4" t="s">
        <v>4154</v>
      </c>
      <c r="E1394" s="4" t="s">
        <v>4265</v>
      </c>
      <c r="F1394" s="4" t="s">
        <v>3896</v>
      </c>
      <c r="G1394" s="4" t="s">
        <v>2329</v>
      </c>
      <c r="H1394" s="4" t="s">
        <v>27</v>
      </c>
      <c r="I1394" s="4" t="s">
        <v>16</v>
      </c>
      <c r="J1394" s="5">
        <v>966</v>
      </c>
      <c r="K1394" s="4" t="s">
        <v>17</v>
      </c>
    </row>
    <row r="1395" spans="1:11" x14ac:dyDescent="0.3">
      <c r="A1395" s="3" t="s">
        <v>4266</v>
      </c>
      <c r="B1395" s="4" t="s">
        <v>4180</v>
      </c>
      <c r="C1395" s="4" t="s">
        <v>590</v>
      </c>
      <c r="D1395" s="4" t="s">
        <v>4154</v>
      </c>
      <c r="E1395" s="4" t="s">
        <v>4267</v>
      </c>
      <c r="F1395" s="4" t="s">
        <v>3896</v>
      </c>
      <c r="G1395" s="4" t="s">
        <v>2329</v>
      </c>
      <c r="H1395" s="4" t="s">
        <v>27</v>
      </c>
      <c r="I1395" s="4" t="s">
        <v>16</v>
      </c>
      <c r="J1395" s="5">
        <v>1073</v>
      </c>
      <c r="K1395" s="4" t="s">
        <v>17</v>
      </c>
    </row>
    <row r="1396" spans="1:11" x14ac:dyDescent="0.3">
      <c r="A1396" s="3" t="s">
        <v>4268</v>
      </c>
      <c r="B1396" s="4" t="s">
        <v>4183</v>
      </c>
      <c r="C1396" s="4" t="s">
        <v>67</v>
      </c>
      <c r="D1396" s="4" t="s">
        <v>255</v>
      </c>
      <c r="E1396" s="4" t="s">
        <v>4269</v>
      </c>
      <c r="F1396" s="4" t="s">
        <v>3908</v>
      </c>
      <c r="G1396" s="4" t="s">
        <v>2329</v>
      </c>
      <c r="H1396" s="4" t="s">
        <v>27</v>
      </c>
      <c r="I1396" s="4" t="s">
        <v>16</v>
      </c>
      <c r="J1396" s="5">
        <v>1200</v>
      </c>
      <c r="K1396" s="4" t="s">
        <v>17</v>
      </c>
    </row>
    <row r="1397" spans="1:11" x14ac:dyDescent="0.3">
      <c r="A1397" s="3" t="s">
        <v>4270</v>
      </c>
      <c r="B1397" s="4" t="s">
        <v>4183</v>
      </c>
      <c r="C1397" s="4" t="s">
        <v>336</v>
      </c>
      <c r="D1397" s="4" t="s">
        <v>595</v>
      </c>
      <c r="E1397" s="4" t="s">
        <v>4271</v>
      </c>
      <c r="F1397" s="4" t="s">
        <v>3908</v>
      </c>
      <c r="G1397" s="4" t="s">
        <v>2329</v>
      </c>
      <c r="H1397" s="4" t="s">
        <v>27</v>
      </c>
      <c r="I1397" s="4" t="s">
        <v>16</v>
      </c>
      <c r="J1397" s="5">
        <v>1355</v>
      </c>
      <c r="K1397" s="4" t="s">
        <v>17</v>
      </c>
    </row>
    <row r="1398" spans="1:11" x14ac:dyDescent="0.3">
      <c r="A1398" s="3" t="s">
        <v>4272</v>
      </c>
      <c r="B1398" s="4" t="s">
        <v>3944</v>
      </c>
      <c r="C1398" s="4" t="s">
        <v>841</v>
      </c>
      <c r="D1398" s="4" t="s">
        <v>4146</v>
      </c>
      <c r="E1398" s="4" t="s">
        <v>4273</v>
      </c>
      <c r="F1398" s="4" t="s">
        <v>3359</v>
      </c>
      <c r="G1398" s="4" t="s">
        <v>2329</v>
      </c>
      <c r="H1398" s="4" t="s">
        <v>27</v>
      </c>
      <c r="I1398" s="4" t="s">
        <v>16</v>
      </c>
      <c r="J1398" s="5">
        <v>986</v>
      </c>
      <c r="K1398" s="4" t="s">
        <v>17</v>
      </c>
    </row>
    <row r="1399" spans="1:11" x14ac:dyDescent="0.3">
      <c r="A1399" s="3" t="s">
        <v>4274</v>
      </c>
      <c r="B1399" s="4" t="s">
        <v>3949</v>
      </c>
      <c r="C1399" s="4" t="s">
        <v>344</v>
      </c>
      <c r="D1399" s="4" t="s">
        <v>4150</v>
      </c>
      <c r="E1399" s="4" t="s">
        <v>4275</v>
      </c>
      <c r="F1399" s="4" t="s">
        <v>3891</v>
      </c>
      <c r="G1399" s="4" t="s">
        <v>2329</v>
      </c>
      <c r="H1399" s="4" t="s">
        <v>27</v>
      </c>
      <c r="I1399" s="4" t="s">
        <v>16</v>
      </c>
      <c r="J1399" s="5">
        <v>1156</v>
      </c>
      <c r="K1399" s="4" t="s">
        <v>17</v>
      </c>
    </row>
    <row r="1400" spans="1:11" x14ac:dyDescent="0.3">
      <c r="A1400" s="3" t="s">
        <v>4276</v>
      </c>
      <c r="B1400" s="4" t="s">
        <v>3952</v>
      </c>
      <c r="C1400" s="4" t="s">
        <v>590</v>
      </c>
      <c r="D1400" s="4" t="s">
        <v>4154</v>
      </c>
      <c r="E1400" s="4" t="s">
        <v>4277</v>
      </c>
      <c r="F1400" s="4" t="s">
        <v>3896</v>
      </c>
      <c r="G1400" s="4" t="s">
        <v>2329</v>
      </c>
      <c r="H1400" s="4" t="s">
        <v>27</v>
      </c>
      <c r="I1400" s="4" t="s">
        <v>16</v>
      </c>
      <c r="J1400" s="5">
        <v>1078</v>
      </c>
      <c r="K1400" s="4" t="s">
        <v>17</v>
      </c>
    </row>
    <row r="1401" spans="1:11" x14ac:dyDescent="0.3">
      <c r="A1401" s="3" t="s">
        <v>4278</v>
      </c>
      <c r="B1401" s="4" t="s">
        <v>3955</v>
      </c>
      <c r="C1401" s="4" t="s">
        <v>590</v>
      </c>
      <c r="D1401" s="4" t="s">
        <v>4154</v>
      </c>
      <c r="E1401" s="4" t="s">
        <v>4279</v>
      </c>
      <c r="F1401" s="4" t="s">
        <v>3896</v>
      </c>
      <c r="G1401" s="4" t="s">
        <v>2329</v>
      </c>
      <c r="H1401" s="4" t="s">
        <v>27</v>
      </c>
      <c r="I1401" s="4" t="s">
        <v>16</v>
      </c>
      <c r="J1401" s="5">
        <v>1078</v>
      </c>
      <c r="K1401" s="4" t="s">
        <v>17</v>
      </c>
    </row>
    <row r="1402" spans="1:11" x14ac:dyDescent="0.3">
      <c r="A1402" s="3" t="s">
        <v>4280</v>
      </c>
      <c r="B1402" s="4" t="s">
        <v>3958</v>
      </c>
      <c r="C1402" s="4" t="s">
        <v>590</v>
      </c>
      <c r="D1402" s="4" t="s">
        <v>4154</v>
      </c>
      <c r="E1402" s="4" t="s">
        <v>4281</v>
      </c>
      <c r="F1402" s="4" t="s">
        <v>3896</v>
      </c>
      <c r="G1402" s="4" t="s">
        <v>2329</v>
      </c>
      <c r="H1402" s="4" t="s">
        <v>27</v>
      </c>
      <c r="I1402" s="4" t="s">
        <v>16</v>
      </c>
      <c r="J1402" s="5">
        <v>891</v>
      </c>
      <c r="K1402" s="4" t="s">
        <v>17</v>
      </c>
    </row>
    <row r="1403" spans="1:11" x14ac:dyDescent="0.3">
      <c r="A1403" s="3" t="s">
        <v>4282</v>
      </c>
      <c r="B1403" s="4" t="s">
        <v>3961</v>
      </c>
      <c r="C1403" s="4" t="s">
        <v>67</v>
      </c>
      <c r="D1403" s="4" t="s">
        <v>255</v>
      </c>
      <c r="E1403" s="4" t="s">
        <v>4283</v>
      </c>
      <c r="F1403" s="4" t="s">
        <v>3908</v>
      </c>
      <c r="G1403" s="4" t="s">
        <v>2329</v>
      </c>
      <c r="H1403" s="4" t="s">
        <v>27</v>
      </c>
      <c r="I1403" s="4" t="s">
        <v>16</v>
      </c>
      <c r="J1403" s="5">
        <v>1162</v>
      </c>
      <c r="K1403" s="4" t="s">
        <v>17</v>
      </c>
    </row>
    <row r="1404" spans="1:11" x14ac:dyDescent="0.3">
      <c r="A1404" s="3" t="s">
        <v>4284</v>
      </c>
      <c r="B1404" s="4" t="s">
        <v>3961</v>
      </c>
      <c r="C1404" s="4" t="s">
        <v>336</v>
      </c>
      <c r="D1404" s="4" t="s">
        <v>595</v>
      </c>
      <c r="E1404" s="4" t="s">
        <v>4285</v>
      </c>
      <c r="F1404" s="4" t="s">
        <v>3908</v>
      </c>
      <c r="G1404" s="4" t="s">
        <v>2329</v>
      </c>
      <c r="H1404" s="4" t="s">
        <v>27</v>
      </c>
      <c r="I1404" s="4" t="s">
        <v>16</v>
      </c>
      <c r="J1404" s="5">
        <v>1289</v>
      </c>
      <c r="K1404" s="4" t="s">
        <v>17</v>
      </c>
    </row>
    <row r="1405" spans="1:11" x14ac:dyDescent="0.3">
      <c r="A1405" s="3" t="s">
        <v>4286</v>
      </c>
      <c r="B1405" s="4" t="s">
        <v>3678</v>
      </c>
      <c r="C1405" s="4" t="s">
        <v>1928</v>
      </c>
      <c r="D1405" s="4" t="s">
        <v>3694</v>
      </c>
      <c r="E1405" s="4" t="s">
        <v>4287</v>
      </c>
      <c r="F1405" s="4" t="s">
        <v>4288</v>
      </c>
      <c r="G1405" s="4" t="s">
        <v>127</v>
      </c>
      <c r="H1405" s="4" t="s">
        <v>508</v>
      </c>
      <c r="I1405" s="4" t="s">
        <v>16</v>
      </c>
      <c r="J1405" s="5">
        <v>80</v>
      </c>
      <c r="K1405" s="4" t="s">
        <v>17</v>
      </c>
    </row>
    <row r="1406" spans="1:11" x14ac:dyDescent="0.3">
      <c r="A1406" s="3" t="s">
        <v>4289</v>
      </c>
      <c r="B1406" s="4" t="s">
        <v>4290</v>
      </c>
      <c r="C1406" s="4" t="s">
        <v>4291</v>
      </c>
      <c r="D1406" s="4" t="s">
        <v>4292</v>
      </c>
      <c r="E1406" s="4" t="s">
        <v>4293</v>
      </c>
      <c r="F1406" s="4" t="s">
        <v>2612</v>
      </c>
      <c r="G1406" s="4" t="s">
        <v>1938</v>
      </c>
      <c r="H1406" s="4" t="s">
        <v>508</v>
      </c>
      <c r="I1406" s="4" t="s">
        <v>16</v>
      </c>
      <c r="J1406" s="5">
        <v>365</v>
      </c>
      <c r="K1406" s="4" t="s">
        <v>17</v>
      </c>
    </row>
    <row r="1407" spans="1:11" x14ac:dyDescent="0.3">
      <c r="A1407" s="3" t="s">
        <v>4294</v>
      </c>
      <c r="B1407" s="4" t="s">
        <v>4295</v>
      </c>
      <c r="C1407" s="4" t="s">
        <v>4296</v>
      </c>
      <c r="D1407" s="4" t="s">
        <v>4297</v>
      </c>
      <c r="E1407" s="4" t="s">
        <v>4298</v>
      </c>
      <c r="F1407" s="4" t="s">
        <v>4299</v>
      </c>
      <c r="G1407" s="4" t="s">
        <v>2539</v>
      </c>
      <c r="H1407" s="4" t="s">
        <v>85</v>
      </c>
      <c r="I1407" s="4" t="s">
        <v>16</v>
      </c>
      <c r="J1407" s="5">
        <v>4014</v>
      </c>
      <c r="K1407" s="4" t="s">
        <v>17</v>
      </c>
    </row>
    <row r="1408" spans="1:11" x14ac:dyDescent="0.3">
      <c r="A1408" s="3" t="s">
        <v>4300</v>
      </c>
      <c r="B1408" s="4" t="s">
        <v>4301</v>
      </c>
      <c r="C1408" s="4" t="s">
        <v>4296</v>
      </c>
      <c r="D1408" s="4" t="s">
        <v>4297</v>
      </c>
      <c r="E1408" s="4" t="s">
        <v>4302</v>
      </c>
      <c r="F1408" s="4" t="s">
        <v>4299</v>
      </c>
      <c r="G1408" s="4" t="s">
        <v>2539</v>
      </c>
      <c r="H1408" s="4" t="s">
        <v>85</v>
      </c>
      <c r="I1408" s="4" t="s">
        <v>16</v>
      </c>
      <c r="J1408" s="5">
        <v>706</v>
      </c>
      <c r="K1408" s="4" t="s">
        <v>17</v>
      </c>
    </row>
    <row r="1409" spans="1:11" x14ac:dyDescent="0.3">
      <c r="A1409" s="3" t="s">
        <v>4303</v>
      </c>
      <c r="B1409" s="4" t="s">
        <v>4290</v>
      </c>
      <c r="C1409" s="4" t="s">
        <v>4296</v>
      </c>
      <c r="D1409" s="4" t="s">
        <v>4297</v>
      </c>
      <c r="E1409" s="4" t="s">
        <v>4304</v>
      </c>
      <c r="F1409" s="4" t="s">
        <v>4299</v>
      </c>
      <c r="G1409" s="4" t="s">
        <v>2539</v>
      </c>
      <c r="H1409" s="4" t="s">
        <v>85</v>
      </c>
      <c r="I1409" s="4" t="s">
        <v>16</v>
      </c>
      <c r="J1409" s="5">
        <v>3997</v>
      </c>
      <c r="K1409" s="4" t="s">
        <v>17</v>
      </c>
    </row>
    <row r="1410" spans="1:11" x14ac:dyDescent="0.3">
      <c r="A1410" s="3" t="s">
        <v>4305</v>
      </c>
      <c r="B1410" s="4" t="s">
        <v>4301</v>
      </c>
      <c r="C1410" s="4" t="s">
        <v>4306</v>
      </c>
      <c r="D1410" s="4" t="s">
        <v>4307</v>
      </c>
      <c r="E1410" s="4" t="s">
        <v>4308</v>
      </c>
      <c r="F1410" s="4" t="s">
        <v>4309</v>
      </c>
      <c r="G1410" s="4" t="s">
        <v>4310</v>
      </c>
      <c r="H1410" s="4" t="s">
        <v>85</v>
      </c>
      <c r="I1410" s="4" t="s">
        <v>16</v>
      </c>
      <c r="J1410" s="5">
        <v>1130</v>
      </c>
      <c r="K1410" s="4" t="s">
        <v>17</v>
      </c>
    </row>
    <row r="1411" spans="1:11" x14ac:dyDescent="0.3">
      <c r="A1411" s="3" t="s">
        <v>4311</v>
      </c>
      <c r="B1411" s="4" t="s">
        <v>4290</v>
      </c>
      <c r="C1411" s="4" t="s">
        <v>4306</v>
      </c>
      <c r="D1411" s="4" t="s">
        <v>4307</v>
      </c>
      <c r="E1411" s="4" t="s">
        <v>4312</v>
      </c>
      <c r="F1411" s="4" t="s">
        <v>4309</v>
      </c>
      <c r="G1411" s="4" t="s">
        <v>4310</v>
      </c>
      <c r="H1411" s="4" t="s">
        <v>85</v>
      </c>
      <c r="I1411" s="4" t="s">
        <v>16</v>
      </c>
      <c r="J1411" s="5">
        <v>1021</v>
      </c>
      <c r="K1411" s="4" t="s">
        <v>17</v>
      </c>
    </row>
    <row r="1412" spans="1:11" x14ac:dyDescent="0.3">
      <c r="A1412" s="3" t="s">
        <v>4313</v>
      </c>
      <c r="B1412" s="4" t="s">
        <v>4295</v>
      </c>
      <c r="C1412" s="4" t="s">
        <v>4314</v>
      </c>
      <c r="D1412" s="4" t="s">
        <v>4315</v>
      </c>
      <c r="E1412" s="4" t="s">
        <v>4316</v>
      </c>
      <c r="F1412" s="4" t="s">
        <v>4317</v>
      </c>
      <c r="G1412" s="4" t="s">
        <v>4310</v>
      </c>
      <c r="H1412" s="4" t="s">
        <v>85</v>
      </c>
      <c r="I1412" s="4" t="s">
        <v>16</v>
      </c>
      <c r="J1412" s="5">
        <v>933</v>
      </c>
      <c r="K1412" s="4" t="s">
        <v>17</v>
      </c>
    </row>
    <row r="1413" spans="1:11" x14ac:dyDescent="0.3">
      <c r="A1413" s="3" t="s">
        <v>4318</v>
      </c>
      <c r="B1413" s="4" t="s">
        <v>4295</v>
      </c>
      <c r="C1413" s="4" t="s">
        <v>4319</v>
      </c>
      <c r="D1413" s="4" t="s">
        <v>4320</v>
      </c>
      <c r="E1413" s="4" t="s">
        <v>4321</v>
      </c>
      <c r="F1413" s="4" t="s">
        <v>4322</v>
      </c>
      <c r="G1413" s="4" t="s">
        <v>4310</v>
      </c>
      <c r="H1413" s="4" t="s">
        <v>85</v>
      </c>
      <c r="I1413" s="4" t="s">
        <v>16</v>
      </c>
      <c r="J1413" s="5">
        <v>1031</v>
      </c>
      <c r="K1413" s="4" t="s">
        <v>17</v>
      </c>
    </row>
    <row r="1414" spans="1:11" x14ac:dyDescent="0.3">
      <c r="A1414" s="3" t="s">
        <v>4323</v>
      </c>
      <c r="B1414" s="4" t="s">
        <v>4324</v>
      </c>
      <c r="C1414" s="4" t="s">
        <v>3571</v>
      </c>
      <c r="D1414" s="4" t="s">
        <v>4325</v>
      </c>
      <c r="E1414" s="4" t="s">
        <v>4326</v>
      </c>
      <c r="F1414" s="4" t="s">
        <v>3696</v>
      </c>
      <c r="G1414" s="4" t="s">
        <v>4327</v>
      </c>
      <c r="H1414" s="4" t="s">
        <v>508</v>
      </c>
      <c r="I1414" s="4" t="s">
        <v>16</v>
      </c>
      <c r="J1414" s="5">
        <v>174</v>
      </c>
      <c r="K1414" s="4" t="s">
        <v>17</v>
      </c>
    </row>
    <row r="1415" spans="1:11" x14ac:dyDescent="0.3">
      <c r="A1415" s="3" t="s">
        <v>4328</v>
      </c>
      <c r="B1415" s="4" t="s">
        <v>4329</v>
      </c>
      <c r="C1415" s="4" t="s">
        <v>4291</v>
      </c>
      <c r="D1415" s="4" t="s">
        <v>4292</v>
      </c>
      <c r="E1415" s="4" t="s">
        <v>4330</v>
      </c>
      <c r="F1415" s="4" t="s">
        <v>2612</v>
      </c>
      <c r="G1415" s="4" t="s">
        <v>1938</v>
      </c>
      <c r="H1415" s="4" t="s">
        <v>508</v>
      </c>
      <c r="I1415" s="4" t="s">
        <v>16</v>
      </c>
      <c r="J1415" s="5">
        <v>350</v>
      </c>
      <c r="K1415" s="4" t="s">
        <v>17</v>
      </c>
    </row>
    <row r="1416" spans="1:11" x14ac:dyDescent="0.3">
      <c r="A1416" s="3" t="s">
        <v>4331</v>
      </c>
      <c r="B1416" s="4" t="s">
        <v>4332</v>
      </c>
      <c r="C1416" s="4" t="s">
        <v>4296</v>
      </c>
      <c r="D1416" s="4" t="s">
        <v>4297</v>
      </c>
      <c r="E1416" s="4" t="s">
        <v>4333</v>
      </c>
      <c r="F1416" s="4" t="s">
        <v>4299</v>
      </c>
      <c r="G1416" s="4" t="s">
        <v>2539</v>
      </c>
      <c r="H1416" s="4" t="s">
        <v>85</v>
      </c>
      <c r="I1416" s="4" t="s">
        <v>16</v>
      </c>
      <c r="J1416" s="5">
        <v>3240</v>
      </c>
      <c r="K1416" s="4" t="s">
        <v>17</v>
      </c>
    </row>
    <row r="1417" spans="1:11" x14ac:dyDescent="0.3">
      <c r="A1417" s="3" t="s">
        <v>4334</v>
      </c>
      <c r="B1417" s="4" t="s">
        <v>4335</v>
      </c>
      <c r="C1417" s="4" t="s">
        <v>4296</v>
      </c>
      <c r="D1417" s="4" t="s">
        <v>4297</v>
      </c>
      <c r="E1417" s="4" t="s">
        <v>4336</v>
      </c>
      <c r="F1417" s="4" t="s">
        <v>4299</v>
      </c>
      <c r="G1417" s="4" t="s">
        <v>2539</v>
      </c>
      <c r="H1417" s="4" t="s">
        <v>85</v>
      </c>
      <c r="I1417" s="4" t="s">
        <v>16</v>
      </c>
      <c r="J1417" s="5">
        <v>676</v>
      </c>
      <c r="K1417" s="4" t="s">
        <v>17</v>
      </c>
    </row>
    <row r="1418" spans="1:11" x14ac:dyDescent="0.3">
      <c r="A1418" s="3" t="s">
        <v>4337</v>
      </c>
      <c r="B1418" s="4" t="s">
        <v>4329</v>
      </c>
      <c r="C1418" s="4" t="s">
        <v>4296</v>
      </c>
      <c r="D1418" s="4" t="s">
        <v>4297</v>
      </c>
      <c r="E1418" s="4" t="s">
        <v>4338</v>
      </c>
      <c r="F1418" s="4" t="s">
        <v>4299</v>
      </c>
      <c r="G1418" s="4" t="s">
        <v>2539</v>
      </c>
      <c r="H1418" s="4" t="s">
        <v>85</v>
      </c>
      <c r="I1418" s="4" t="s">
        <v>16</v>
      </c>
      <c r="J1418" s="5">
        <v>758</v>
      </c>
      <c r="K1418" s="4" t="s">
        <v>17</v>
      </c>
    </row>
    <row r="1419" spans="1:11" x14ac:dyDescent="0.3">
      <c r="A1419" s="3" t="s">
        <v>4339</v>
      </c>
      <c r="B1419" s="4" t="s">
        <v>4335</v>
      </c>
      <c r="C1419" s="4" t="s">
        <v>4306</v>
      </c>
      <c r="D1419" s="4" t="s">
        <v>4307</v>
      </c>
      <c r="E1419" s="4" t="s">
        <v>4340</v>
      </c>
      <c r="F1419" s="4" t="s">
        <v>4309</v>
      </c>
      <c r="G1419" s="4" t="s">
        <v>4310</v>
      </c>
      <c r="H1419" s="4" t="s">
        <v>85</v>
      </c>
      <c r="I1419" s="4" t="s">
        <v>16</v>
      </c>
      <c r="J1419" s="5">
        <v>969</v>
      </c>
      <c r="K1419" s="4" t="s">
        <v>17</v>
      </c>
    </row>
    <row r="1420" spans="1:11" x14ac:dyDescent="0.3">
      <c r="A1420" s="3" t="s">
        <v>4341</v>
      </c>
      <c r="B1420" s="4" t="s">
        <v>4329</v>
      </c>
      <c r="C1420" s="4" t="s">
        <v>4306</v>
      </c>
      <c r="D1420" s="4" t="s">
        <v>4307</v>
      </c>
      <c r="E1420" s="4" t="s">
        <v>4342</v>
      </c>
      <c r="F1420" s="4" t="s">
        <v>4309</v>
      </c>
      <c r="G1420" s="4" t="s">
        <v>4310</v>
      </c>
      <c r="H1420" s="4" t="s">
        <v>85</v>
      </c>
      <c r="I1420" s="4" t="s">
        <v>16</v>
      </c>
      <c r="J1420" s="5">
        <v>969</v>
      </c>
      <c r="K1420" s="4" t="s">
        <v>17</v>
      </c>
    </row>
    <row r="1421" spans="1:11" x14ac:dyDescent="0.3">
      <c r="A1421" s="3" t="s">
        <v>4343</v>
      </c>
      <c r="B1421" s="4" t="s">
        <v>4332</v>
      </c>
      <c r="C1421" s="4" t="s">
        <v>4314</v>
      </c>
      <c r="D1421" s="4" t="s">
        <v>4315</v>
      </c>
      <c r="E1421" s="4" t="s">
        <v>4344</v>
      </c>
      <c r="F1421" s="4" t="s">
        <v>4317</v>
      </c>
      <c r="G1421" s="4" t="s">
        <v>4310</v>
      </c>
      <c r="H1421" s="4" t="s">
        <v>85</v>
      </c>
      <c r="I1421" s="4" t="s">
        <v>16</v>
      </c>
      <c r="J1421" s="5">
        <v>925</v>
      </c>
      <c r="K1421" s="4" t="s">
        <v>17</v>
      </c>
    </row>
    <row r="1422" spans="1:11" x14ac:dyDescent="0.3">
      <c r="A1422" s="3" t="s">
        <v>4345</v>
      </c>
      <c r="B1422" s="4" t="s">
        <v>4332</v>
      </c>
      <c r="C1422" s="4" t="s">
        <v>4319</v>
      </c>
      <c r="D1422" s="4" t="s">
        <v>4320</v>
      </c>
      <c r="E1422" s="4" t="s">
        <v>4346</v>
      </c>
      <c r="F1422" s="4" t="s">
        <v>4322</v>
      </c>
      <c r="G1422" s="4" t="s">
        <v>4310</v>
      </c>
      <c r="H1422" s="4" t="s">
        <v>85</v>
      </c>
      <c r="I1422" s="4" t="s">
        <v>16</v>
      </c>
      <c r="J1422" s="5">
        <v>1193</v>
      </c>
      <c r="K1422" s="4" t="s">
        <v>17</v>
      </c>
    </row>
    <row r="1423" spans="1:11" x14ac:dyDescent="0.3">
      <c r="A1423" s="3" t="s">
        <v>4347</v>
      </c>
      <c r="B1423" s="4" t="s">
        <v>4348</v>
      </c>
      <c r="C1423" s="4" t="s">
        <v>3571</v>
      </c>
      <c r="D1423" s="4" t="s">
        <v>4325</v>
      </c>
      <c r="E1423" s="4" t="s">
        <v>4349</v>
      </c>
      <c r="F1423" s="4" t="s">
        <v>3696</v>
      </c>
      <c r="G1423" s="4" t="s">
        <v>4327</v>
      </c>
      <c r="H1423" s="4" t="s">
        <v>508</v>
      </c>
      <c r="I1423" s="4" t="s">
        <v>16</v>
      </c>
      <c r="J1423" s="5">
        <v>182</v>
      </c>
      <c r="K1423" s="4" t="s">
        <v>17</v>
      </c>
    </row>
    <row r="1424" spans="1:11" x14ac:dyDescent="0.3">
      <c r="A1424" s="3" t="s">
        <v>4350</v>
      </c>
      <c r="B1424" s="4" t="s">
        <v>4351</v>
      </c>
      <c r="C1424" s="4" t="s">
        <v>4352</v>
      </c>
      <c r="D1424" s="4" t="s">
        <v>4353</v>
      </c>
      <c r="E1424" s="4" t="s">
        <v>4354</v>
      </c>
      <c r="F1424" s="4" t="s">
        <v>4355</v>
      </c>
      <c r="G1424" s="4" t="s">
        <v>4356</v>
      </c>
      <c r="H1424" s="4" t="s">
        <v>508</v>
      </c>
      <c r="I1424" s="4" t="s">
        <v>16</v>
      </c>
      <c r="J1424" s="5">
        <v>101</v>
      </c>
      <c r="K1424" s="4" t="s">
        <v>17</v>
      </c>
    </row>
    <row r="1425" spans="1:11" x14ac:dyDescent="0.3">
      <c r="A1425" s="3" t="s">
        <v>4357</v>
      </c>
      <c r="B1425" s="4" t="s">
        <v>4358</v>
      </c>
      <c r="C1425" s="4" t="s">
        <v>4359</v>
      </c>
      <c r="D1425" s="4" t="s">
        <v>4360</v>
      </c>
      <c r="E1425" s="4" t="s">
        <v>4361</v>
      </c>
      <c r="F1425" s="4" t="s">
        <v>4362</v>
      </c>
      <c r="G1425" s="4" t="s">
        <v>21</v>
      </c>
      <c r="H1425" s="4" t="s">
        <v>508</v>
      </c>
      <c r="I1425" s="4" t="s">
        <v>16</v>
      </c>
      <c r="J1425" s="5">
        <v>88</v>
      </c>
      <c r="K1425" s="4" t="s">
        <v>17</v>
      </c>
    </row>
    <row r="1426" spans="1:11" x14ac:dyDescent="0.3">
      <c r="A1426" s="3" t="s">
        <v>4363</v>
      </c>
      <c r="B1426" s="4" t="s">
        <v>3678</v>
      </c>
      <c r="C1426" s="4" t="s">
        <v>4364</v>
      </c>
      <c r="D1426" s="4" t="s">
        <v>4365</v>
      </c>
      <c r="E1426" s="4" t="s">
        <v>4366</v>
      </c>
      <c r="F1426" s="4" t="s">
        <v>3749</v>
      </c>
      <c r="G1426" s="4" t="s">
        <v>127</v>
      </c>
      <c r="H1426" s="4" t="s">
        <v>508</v>
      </c>
      <c r="I1426" s="4" t="s">
        <v>16</v>
      </c>
      <c r="J1426" s="5">
        <v>93</v>
      </c>
      <c r="K1426" s="4" t="s">
        <v>17</v>
      </c>
    </row>
    <row r="1427" spans="1:11" x14ac:dyDescent="0.3">
      <c r="A1427" s="3" t="s">
        <v>4367</v>
      </c>
      <c r="B1427" s="4" t="s">
        <v>4368</v>
      </c>
      <c r="C1427" s="4" t="s">
        <v>4369</v>
      </c>
      <c r="D1427" s="4" t="s">
        <v>4370</v>
      </c>
      <c r="E1427" s="4" t="s">
        <v>4371</v>
      </c>
      <c r="F1427" s="4" t="s">
        <v>3855</v>
      </c>
      <c r="G1427" s="4" t="s">
        <v>2415</v>
      </c>
      <c r="H1427" s="4" t="s">
        <v>508</v>
      </c>
      <c r="I1427" s="4" t="s">
        <v>16</v>
      </c>
      <c r="J1427" s="5">
        <v>712</v>
      </c>
      <c r="K1427" s="4" t="s">
        <v>17</v>
      </c>
    </row>
    <row r="1428" spans="1:11" x14ac:dyDescent="0.3">
      <c r="A1428" s="3" t="s">
        <v>4372</v>
      </c>
      <c r="B1428" s="4" t="s">
        <v>4373</v>
      </c>
      <c r="C1428" s="4" t="s">
        <v>4369</v>
      </c>
      <c r="D1428" s="4" t="s">
        <v>4370</v>
      </c>
      <c r="E1428" s="4" t="s">
        <v>4374</v>
      </c>
      <c r="F1428" s="4" t="s">
        <v>3855</v>
      </c>
      <c r="G1428" s="4" t="s">
        <v>2415</v>
      </c>
      <c r="H1428" s="4" t="s">
        <v>508</v>
      </c>
      <c r="I1428" s="4" t="s">
        <v>16</v>
      </c>
      <c r="J1428" s="5">
        <v>714</v>
      </c>
      <c r="K1428" s="4" t="s">
        <v>17</v>
      </c>
    </row>
    <row r="1429" spans="1:11" x14ac:dyDescent="0.3">
      <c r="A1429" s="3" t="s">
        <v>4375</v>
      </c>
      <c r="B1429" s="4" t="s">
        <v>4376</v>
      </c>
      <c r="C1429" s="4" t="s">
        <v>4377</v>
      </c>
      <c r="D1429" s="4" t="s">
        <v>4378</v>
      </c>
      <c r="E1429" s="4" t="s">
        <v>4379</v>
      </c>
      <c r="F1429" s="4" t="s">
        <v>4380</v>
      </c>
      <c r="G1429" s="4" t="s">
        <v>4381</v>
      </c>
      <c r="H1429" s="4" t="s">
        <v>15</v>
      </c>
      <c r="I1429" s="4" t="s">
        <v>16</v>
      </c>
      <c r="J1429" s="5">
        <v>526</v>
      </c>
      <c r="K1429" s="4" t="s">
        <v>17</v>
      </c>
    </row>
    <row r="1430" spans="1:11" x14ac:dyDescent="0.3">
      <c r="A1430" s="3" t="s">
        <v>4382</v>
      </c>
      <c r="B1430" s="4" t="s">
        <v>4383</v>
      </c>
      <c r="C1430" s="4" t="s">
        <v>4384</v>
      </c>
      <c r="D1430" s="4" t="s">
        <v>4385</v>
      </c>
      <c r="E1430" s="4" t="s">
        <v>4386</v>
      </c>
      <c r="F1430" s="4" t="s">
        <v>3528</v>
      </c>
      <c r="G1430" s="4" t="s">
        <v>3664</v>
      </c>
      <c r="H1430" s="4" t="s">
        <v>175</v>
      </c>
      <c r="I1430" s="4" t="s">
        <v>16</v>
      </c>
      <c r="J1430" s="5">
        <v>542</v>
      </c>
      <c r="K1430" s="4" t="s">
        <v>17</v>
      </c>
    </row>
    <row r="1431" spans="1:11" x14ac:dyDescent="0.3">
      <c r="A1431" s="3" t="s">
        <v>4387</v>
      </c>
      <c r="B1431" s="4" t="s">
        <v>4388</v>
      </c>
      <c r="C1431" s="4" t="s">
        <v>4389</v>
      </c>
      <c r="D1431" s="4" t="s">
        <v>4390</v>
      </c>
      <c r="E1431" s="4" t="s">
        <v>4391</v>
      </c>
      <c r="F1431" s="4" t="s">
        <v>3528</v>
      </c>
      <c r="G1431" s="4" t="s">
        <v>3664</v>
      </c>
      <c r="H1431" s="4" t="s">
        <v>175</v>
      </c>
      <c r="I1431" s="4" t="s">
        <v>16</v>
      </c>
      <c r="J1431" s="5">
        <v>571</v>
      </c>
      <c r="K1431" s="4" t="s">
        <v>17</v>
      </c>
    </row>
    <row r="1432" spans="1:11" x14ac:dyDescent="0.3">
      <c r="A1432" s="3" t="s">
        <v>4392</v>
      </c>
      <c r="B1432" s="4" t="s">
        <v>4393</v>
      </c>
      <c r="C1432" s="4" t="s">
        <v>4394</v>
      </c>
      <c r="D1432" s="4" t="s">
        <v>4395</v>
      </c>
      <c r="E1432" s="4" t="s">
        <v>4396</v>
      </c>
      <c r="F1432" s="4" t="s">
        <v>2028</v>
      </c>
      <c r="G1432" s="4" t="s">
        <v>1895</v>
      </c>
      <c r="H1432" s="4" t="s">
        <v>175</v>
      </c>
      <c r="I1432" s="4" t="s">
        <v>16</v>
      </c>
      <c r="J1432" s="5">
        <v>643</v>
      </c>
      <c r="K1432" s="4" t="s">
        <v>17</v>
      </c>
    </row>
    <row r="1433" spans="1:11" x14ac:dyDescent="0.3">
      <c r="A1433" s="3" t="s">
        <v>4397</v>
      </c>
      <c r="B1433" s="4" t="s">
        <v>4398</v>
      </c>
      <c r="C1433" s="4" t="s">
        <v>4399</v>
      </c>
      <c r="D1433" s="4" t="s">
        <v>4400</v>
      </c>
      <c r="E1433" s="4" t="s">
        <v>4401</v>
      </c>
      <c r="F1433" s="4" t="s">
        <v>2028</v>
      </c>
      <c r="G1433" s="4" t="s">
        <v>1895</v>
      </c>
      <c r="H1433" s="4" t="s">
        <v>175</v>
      </c>
      <c r="I1433" s="4" t="s">
        <v>16</v>
      </c>
      <c r="J1433" s="5">
        <v>608</v>
      </c>
      <c r="K1433" s="4" t="s">
        <v>17</v>
      </c>
    </row>
    <row r="1434" spans="1:11" x14ac:dyDescent="0.3">
      <c r="A1434" s="3" t="s">
        <v>4402</v>
      </c>
      <c r="B1434" s="4" t="s">
        <v>4403</v>
      </c>
      <c r="C1434" s="4" t="s">
        <v>4404</v>
      </c>
      <c r="D1434" s="4" t="s">
        <v>4405</v>
      </c>
      <c r="E1434" s="4" t="s">
        <v>4406</v>
      </c>
      <c r="F1434" s="4" t="s">
        <v>3542</v>
      </c>
      <c r="G1434" s="4" t="s">
        <v>1895</v>
      </c>
      <c r="H1434" s="4" t="s">
        <v>175</v>
      </c>
      <c r="I1434" s="4" t="s">
        <v>16</v>
      </c>
      <c r="J1434" s="5">
        <v>733</v>
      </c>
      <c r="K1434" s="4" t="s">
        <v>17</v>
      </c>
    </row>
    <row r="1435" spans="1:11" x14ac:dyDescent="0.3">
      <c r="A1435" s="3" t="s">
        <v>4407</v>
      </c>
      <c r="B1435" s="4" t="s">
        <v>4408</v>
      </c>
      <c r="C1435" s="4" t="s">
        <v>4409</v>
      </c>
      <c r="D1435" s="4" t="s">
        <v>4410</v>
      </c>
      <c r="E1435" s="4" t="s">
        <v>4411</v>
      </c>
      <c r="F1435" s="4" t="s">
        <v>3542</v>
      </c>
      <c r="G1435" s="4" t="s">
        <v>1895</v>
      </c>
      <c r="H1435" s="4" t="s">
        <v>175</v>
      </c>
      <c r="I1435" s="4" t="s">
        <v>16</v>
      </c>
      <c r="J1435" s="5">
        <v>690</v>
      </c>
      <c r="K1435" s="4" t="s">
        <v>17</v>
      </c>
    </row>
    <row r="1436" spans="1:11" x14ac:dyDescent="0.3">
      <c r="A1436" s="3" t="s">
        <v>4412</v>
      </c>
      <c r="B1436" s="4" t="s">
        <v>4413</v>
      </c>
      <c r="C1436" s="4" t="s">
        <v>4414</v>
      </c>
      <c r="D1436" s="4" t="s">
        <v>4415</v>
      </c>
      <c r="E1436" s="4" t="s">
        <v>4416</v>
      </c>
      <c r="F1436" s="4" t="s">
        <v>2421</v>
      </c>
      <c r="G1436" s="4" t="s">
        <v>3664</v>
      </c>
      <c r="H1436" s="4" t="s">
        <v>175</v>
      </c>
      <c r="I1436" s="4" t="s">
        <v>16</v>
      </c>
      <c r="J1436" s="5">
        <v>870</v>
      </c>
      <c r="K1436" s="4" t="s">
        <v>17</v>
      </c>
    </row>
    <row r="1437" spans="1:11" x14ac:dyDescent="0.3">
      <c r="A1437" s="3" t="s">
        <v>4417</v>
      </c>
      <c r="B1437" s="4" t="s">
        <v>4418</v>
      </c>
      <c r="C1437" s="4" t="s">
        <v>4419</v>
      </c>
      <c r="D1437" s="4" t="s">
        <v>4420</v>
      </c>
      <c r="E1437" s="4" t="s">
        <v>4421</v>
      </c>
      <c r="F1437" s="4" t="s">
        <v>2421</v>
      </c>
      <c r="G1437" s="4" t="s">
        <v>3664</v>
      </c>
      <c r="H1437" s="4" t="s">
        <v>175</v>
      </c>
      <c r="I1437" s="4" t="s">
        <v>16</v>
      </c>
      <c r="J1437" s="5">
        <v>814</v>
      </c>
      <c r="K1437" s="4" t="s">
        <v>17</v>
      </c>
    </row>
    <row r="1438" spans="1:11" x14ac:dyDescent="0.3">
      <c r="A1438" s="3" t="s">
        <v>4422</v>
      </c>
      <c r="B1438" s="4" t="s">
        <v>4423</v>
      </c>
      <c r="C1438" s="4" t="s">
        <v>4424</v>
      </c>
      <c r="D1438" s="4" t="s">
        <v>4425</v>
      </c>
      <c r="E1438" s="4" t="s">
        <v>4426</v>
      </c>
      <c r="F1438" s="4" t="s">
        <v>4380</v>
      </c>
      <c r="G1438" s="4" t="s">
        <v>4381</v>
      </c>
      <c r="H1438" s="4" t="s">
        <v>15</v>
      </c>
      <c r="I1438" s="4" t="s">
        <v>16</v>
      </c>
      <c r="J1438" s="5">
        <v>503</v>
      </c>
      <c r="K1438" s="4" t="s">
        <v>17</v>
      </c>
    </row>
    <row r="1439" spans="1:11" x14ac:dyDescent="0.3">
      <c r="A1439" s="3" t="s">
        <v>4427</v>
      </c>
      <c r="B1439" s="4" t="s">
        <v>4428</v>
      </c>
      <c r="C1439" s="4" t="s">
        <v>4429</v>
      </c>
      <c r="D1439" s="4" t="s">
        <v>4430</v>
      </c>
      <c r="E1439" s="4" t="s">
        <v>4431</v>
      </c>
      <c r="F1439" s="4" t="s">
        <v>4432</v>
      </c>
      <c r="G1439" s="4" t="s">
        <v>46</v>
      </c>
      <c r="H1439" s="4" t="s">
        <v>85</v>
      </c>
      <c r="I1439" s="4" t="s">
        <v>16</v>
      </c>
      <c r="J1439" s="5">
        <v>686</v>
      </c>
      <c r="K1439" s="4" t="s">
        <v>17</v>
      </c>
    </row>
    <row r="1440" spans="1:11" x14ac:dyDescent="0.3">
      <c r="A1440" s="3" t="s">
        <v>4433</v>
      </c>
      <c r="B1440" s="4" t="s">
        <v>4434</v>
      </c>
      <c r="C1440" s="4" t="s">
        <v>4435</v>
      </c>
      <c r="D1440" s="4" t="s">
        <v>4436</v>
      </c>
      <c r="E1440" s="4" t="s">
        <v>4437</v>
      </c>
      <c r="F1440" s="4" t="s">
        <v>4438</v>
      </c>
      <c r="G1440" s="4" t="s">
        <v>2329</v>
      </c>
      <c r="H1440" s="4" t="s">
        <v>85</v>
      </c>
      <c r="I1440" s="4" t="s">
        <v>16</v>
      </c>
      <c r="J1440" s="5">
        <v>791</v>
      </c>
      <c r="K1440" s="4" t="s">
        <v>17</v>
      </c>
    </row>
    <row r="1441" spans="1:11" x14ac:dyDescent="0.3">
      <c r="A1441" s="3" t="s">
        <v>4439</v>
      </c>
      <c r="B1441" s="4" t="s">
        <v>4440</v>
      </c>
      <c r="C1441" s="4" t="s">
        <v>4441</v>
      </c>
      <c r="D1441" s="4" t="s">
        <v>4442</v>
      </c>
      <c r="E1441" s="4" t="s">
        <v>4443</v>
      </c>
      <c r="F1441" s="4" t="s">
        <v>1006</v>
      </c>
      <c r="G1441" s="4" t="s">
        <v>4381</v>
      </c>
      <c r="H1441" s="4" t="s">
        <v>15</v>
      </c>
      <c r="I1441" s="4" t="s">
        <v>16</v>
      </c>
      <c r="J1441" s="5">
        <v>288</v>
      </c>
      <c r="K1441" s="4" t="s">
        <v>17</v>
      </c>
    </row>
    <row r="1442" spans="1:11" x14ac:dyDescent="0.3">
      <c r="A1442" s="3" t="s">
        <v>4444</v>
      </c>
      <c r="B1442" s="4" t="s">
        <v>4445</v>
      </c>
      <c r="C1442" s="4" t="s">
        <v>4446</v>
      </c>
      <c r="D1442" s="4" t="s">
        <v>4447</v>
      </c>
      <c r="E1442" s="4" t="s">
        <v>4448</v>
      </c>
      <c r="F1442" s="4" t="s">
        <v>4449</v>
      </c>
      <c r="G1442" s="4" t="s">
        <v>4381</v>
      </c>
      <c r="H1442" s="4" t="s">
        <v>15</v>
      </c>
      <c r="I1442" s="4" t="s">
        <v>16</v>
      </c>
      <c r="J1442" s="5">
        <v>301</v>
      </c>
      <c r="K1442" s="4" t="s">
        <v>17</v>
      </c>
    </row>
    <row r="1443" spans="1:11" x14ac:dyDescent="0.3">
      <c r="A1443" s="3" t="s">
        <v>4450</v>
      </c>
      <c r="B1443" s="4" t="s">
        <v>4451</v>
      </c>
      <c r="C1443" s="4" t="s">
        <v>4452</v>
      </c>
      <c r="D1443" s="4" t="s">
        <v>4453</v>
      </c>
      <c r="E1443" s="4" t="s">
        <v>4454</v>
      </c>
      <c r="F1443" s="4" t="s">
        <v>4455</v>
      </c>
      <c r="G1443" s="4" t="s">
        <v>4381</v>
      </c>
      <c r="H1443" s="4" t="s">
        <v>15</v>
      </c>
      <c r="I1443" s="4" t="s">
        <v>16</v>
      </c>
      <c r="J1443" s="5">
        <v>328</v>
      </c>
      <c r="K1443" s="4" t="s">
        <v>17</v>
      </c>
    </row>
    <row r="1444" spans="1:11" x14ac:dyDescent="0.3">
      <c r="A1444" s="3" t="s">
        <v>4456</v>
      </c>
      <c r="B1444" s="4" t="s">
        <v>4423</v>
      </c>
      <c r="C1444" s="4" t="s">
        <v>4457</v>
      </c>
      <c r="D1444" s="4" t="s">
        <v>4458</v>
      </c>
      <c r="E1444" s="4" t="s">
        <v>4459</v>
      </c>
      <c r="F1444" s="4" t="s">
        <v>4380</v>
      </c>
      <c r="G1444" s="4" t="s">
        <v>4381</v>
      </c>
      <c r="H1444" s="4" t="s">
        <v>15</v>
      </c>
      <c r="I1444" s="4" t="s">
        <v>16</v>
      </c>
      <c r="J1444" s="5">
        <v>337</v>
      </c>
      <c r="K1444" s="4" t="s">
        <v>17</v>
      </c>
    </row>
    <row r="1445" spans="1:11" x14ac:dyDescent="0.3">
      <c r="A1445" s="3" t="s">
        <v>4460</v>
      </c>
      <c r="B1445" s="4" t="s">
        <v>4461</v>
      </c>
      <c r="C1445" s="4" t="s">
        <v>4462</v>
      </c>
      <c r="D1445" s="4" t="s">
        <v>4463</v>
      </c>
      <c r="E1445" s="4" t="s">
        <v>4464</v>
      </c>
      <c r="F1445" s="4" t="s">
        <v>3528</v>
      </c>
      <c r="G1445" s="4" t="s">
        <v>3664</v>
      </c>
      <c r="H1445" s="4" t="s">
        <v>175</v>
      </c>
      <c r="I1445" s="4" t="s">
        <v>16</v>
      </c>
      <c r="J1445" s="5">
        <v>335</v>
      </c>
      <c r="K1445" s="4" t="s">
        <v>17</v>
      </c>
    </row>
    <row r="1446" spans="1:11" x14ac:dyDescent="0.3">
      <c r="A1446" s="3" t="s">
        <v>4465</v>
      </c>
      <c r="B1446" s="4" t="s">
        <v>4466</v>
      </c>
      <c r="C1446" s="4" t="s">
        <v>4467</v>
      </c>
      <c r="D1446" s="4" t="s">
        <v>4468</v>
      </c>
      <c r="E1446" s="4" t="s">
        <v>4469</v>
      </c>
      <c r="F1446" s="4" t="s">
        <v>3528</v>
      </c>
      <c r="G1446" s="4" t="s">
        <v>3664</v>
      </c>
      <c r="H1446" s="4" t="s">
        <v>175</v>
      </c>
      <c r="I1446" s="4" t="s">
        <v>16</v>
      </c>
      <c r="J1446" s="5">
        <v>362</v>
      </c>
      <c r="K1446" s="4" t="s">
        <v>17</v>
      </c>
    </row>
    <row r="1447" spans="1:11" x14ac:dyDescent="0.3">
      <c r="A1447" s="3" t="s">
        <v>4470</v>
      </c>
      <c r="B1447" s="4" t="s">
        <v>4388</v>
      </c>
      <c r="C1447" s="4" t="s">
        <v>4471</v>
      </c>
      <c r="D1447" s="4" t="s">
        <v>4472</v>
      </c>
      <c r="E1447" s="4" t="s">
        <v>4473</v>
      </c>
      <c r="F1447" s="4" t="s">
        <v>3528</v>
      </c>
      <c r="G1447" s="4" t="s">
        <v>3664</v>
      </c>
      <c r="H1447" s="4" t="s">
        <v>175</v>
      </c>
      <c r="I1447" s="4" t="s">
        <v>16</v>
      </c>
      <c r="J1447" s="5">
        <v>350</v>
      </c>
      <c r="K1447" s="4" t="s">
        <v>17</v>
      </c>
    </row>
    <row r="1448" spans="1:11" x14ac:dyDescent="0.3">
      <c r="A1448" s="3" t="s">
        <v>4474</v>
      </c>
      <c r="B1448" s="4" t="s">
        <v>4475</v>
      </c>
      <c r="C1448" s="4" t="s">
        <v>4476</v>
      </c>
      <c r="D1448" s="4" t="s">
        <v>4477</v>
      </c>
      <c r="E1448" s="4" t="s">
        <v>4478</v>
      </c>
      <c r="F1448" s="4" t="s">
        <v>4479</v>
      </c>
      <c r="G1448" s="4" t="s">
        <v>1895</v>
      </c>
      <c r="H1448" s="4" t="s">
        <v>175</v>
      </c>
      <c r="I1448" s="4" t="s">
        <v>16</v>
      </c>
      <c r="J1448" s="5">
        <v>422</v>
      </c>
      <c r="K1448" s="4" t="s">
        <v>17</v>
      </c>
    </row>
    <row r="1449" spans="1:11" x14ac:dyDescent="0.3">
      <c r="A1449" s="3" t="s">
        <v>4480</v>
      </c>
      <c r="B1449" s="4" t="s">
        <v>4398</v>
      </c>
      <c r="C1449" s="4" t="s">
        <v>4481</v>
      </c>
      <c r="D1449" s="4" t="s">
        <v>4482</v>
      </c>
      <c r="E1449" s="4" t="s">
        <v>4483</v>
      </c>
      <c r="F1449" s="4" t="s">
        <v>3538</v>
      </c>
      <c r="G1449" s="4" t="s">
        <v>3664</v>
      </c>
      <c r="H1449" s="4" t="s">
        <v>175</v>
      </c>
      <c r="I1449" s="4" t="s">
        <v>16</v>
      </c>
      <c r="J1449" s="5">
        <v>386</v>
      </c>
      <c r="K1449" s="4" t="s">
        <v>17</v>
      </c>
    </row>
    <row r="1450" spans="1:11" x14ac:dyDescent="0.3">
      <c r="A1450" s="3" t="s">
        <v>4484</v>
      </c>
      <c r="B1450" s="4" t="s">
        <v>4408</v>
      </c>
      <c r="C1450" s="4" t="s">
        <v>4485</v>
      </c>
      <c r="D1450" s="4" t="s">
        <v>4486</v>
      </c>
      <c r="E1450" s="4" t="s">
        <v>4487</v>
      </c>
      <c r="F1450" s="4" t="s">
        <v>3542</v>
      </c>
      <c r="G1450" s="4" t="s">
        <v>1895</v>
      </c>
      <c r="H1450" s="4" t="s">
        <v>175</v>
      </c>
      <c r="I1450" s="4" t="s">
        <v>16</v>
      </c>
      <c r="J1450" s="5">
        <v>430</v>
      </c>
      <c r="K1450" s="4" t="s">
        <v>17</v>
      </c>
    </row>
    <row r="1451" spans="1:11" x14ac:dyDescent="0.3">
      <c r="A1451" s="3" t="s">
        <v>4488</v>
      </c>
      <c r="B1451" s="4" t="s">
        <v>4489</v>
      </c>
      <c r="C1451" s="4" t="s">
        <v>4490</v>
      </c>
      <c r="D1451" s="4" t="s">
        <v>4491</v>
      </c>
      <c r="E1451" s="4" t="s">
        <v>4492</v>
      </c>
      <c r="F1451" s="4" t="s">
        <v>3538</v>
      </c>
      <c r="G1451" s="4" t="s">
        <v>3664</v>
      </c>
      <c r="H1451" s="4" t="s">
        <v>175</v>
      </c>
      <c r="I1451" s="4" t="s">
        <v>16</v>
      </c>
      <c r="J1451" s="5">
        <v>499</v>
      </c>
      <c r="K1451" s="4" t="s">
        <v>17</v>
      </c>
    </row>
    <row r="1452" spans="1:11" x14ac:dyDescent="0.3">
      <c r="A1452" s="3" t="s">
        <v>4493</v>
      </c>
      <c r="B1452" s="4" t="s">
        <v>4494</v>
      </c>
      <c r="C1452" s="4" t="s">
        <v>4495</v>
      </c>
      <c r="D1452" s="4" t="s">
        <v>4496</v>
      </c>
      <c r="E1452" s="4" t="s">
        <v>4497</v>
      </c>
      <c r="F1452" s="4" t="s">
        <v>3855</v>
      </c>
      <c r="G1452" s="4" t="s">
        <v>3664</v>
      </c>
      <c r="H1452" s="4" t="s">
        <v>175</v>
      </c>
      <c r="I1452" s="4" t="s">
        <v>16</v>
      </c>
      <c r="J1452" s="5">
        <v>573</v>
      </c>
      <c r="K1452" s="4" t="s">
        <v>17</v>
      </c>
    </row>
    <row r="1453" spans="1:11" x14ac:dyDescent="0.3">
      <c r="A1453" s="3" t="s">
        <v>4498</v>
      </c>
      <c r="B1453" s="4" t="s">
        <v>4418</v>
      </c>
      <c r="C1453" s="4" t="s">
        <v>4499</v>
      </c>
      <c r="D1453" s="4" t="s">
        <v>4500</v>
      </c>
      <c r="E1453" s="4" t="s">
        <v>4501</v>
      </c>
      <c r="F1453" s="4" t="s">
        <v>2421</v>
      </c>
      <c r="G1453" s="4" t="s">
        <v>3664</v>
      </c>
      <c r="H1453" s="4" t="s">
        <v>175</v>
      </c>
      <c r="I1453" s="4" t="s">
        <v>16</v>
      </c>
      <c r="J1453" s="5">
        <v>564</v>
      </c>
      <c r="K1453" s="4" t="s">
        <v>17</v>
      </c>
    </row>
    <row r="1454" spans="1:11" x14ac:dyDescent="0.3">
      <c r="A1454" s="3" t="s">
        <v>4502</v>
      </c>
      <c r="B1454" s="4" t="s">
        <v>4503</v>
      </c>
      <c r="C1454" s="4" t="s">
        <v>36</v>
      </c>
      <c r="D1454" s="4" t="s">
        <v>4504</v>
      </c>
      <c r="E1454" s="4" t="s">
        <v>4505</v>
      </c>
      <c r="F1454" s="4" t="s">
        <v>4381</v>
      </c>
      <c r="G1454" s="4" t="s">
        <v>2527</v>
      </c>
      <c r="H1454" s="4" t="s">
        <v>15</v>
      </c>
      <c r="I1454" s="4" t="s">
        <v>16</v>
      </c>
      <c r="J1454" s="5">
        <v>304</v>
      </c>
      <c r="K1454" s="4" t="s">
        <v>17</v>
      </c>
    </row>
    <row r="1455" spans="1:11" x14ac:dyDescent="0.3">
      <c r="A1455" s="3" t="s">
        <v>4506</v>
      </c>
      <c r="B1455" s="4" t="s">
        <v>4507</v>
      </c>
      <c r="C1455" s="4" t="s">
        <v>4508</v>
      </c>
      <c r="D1455" s="4" t="s">
        <v>4509</v>
      </c>
      <c r="E1455" s="4" t="s">
        <v>4510</v>
      </c>
      <c r="F1455" s="4" t="s">
        <v>4511</v>
      </c>
      <c r="G1455" s="4" t="s">
        <v>1006</v>
      </c>
      <c r="H1455" s="4" t="s">
        <v>15</v>
      </c>
      <c r="I1455" s="4" t="s">
        <v>16</v>
      </c>
      <c r="J1455" s="5">
        <v>319</v>
      </c>
      <c r="K1455" s="4" t="s">
        <v>17</v>
      </c>
    </row>
    <row r="1456" spans="1:11" x14ac:dyDescent="0.3">
      <c r="A1456" s="3" t="s">
        <v>4512</v>
      </c>
      <c r="B1456" s="4" t="s">
        <v>4513</v>
      </c>
      <c r="C1456" s="4" t="s">
        <v>4514</v>
      </c>
      <c r="D1456" s="4" t="s">
        <v>4424</v>
      </c>
      <c r="E1456" s="4" t="s">
        <v>4515</v>
      </c>
      <c r="F1456" s="4" t="s">
        <v>4511</v>
      </c>
      <c r="G1456" s="4" t="s">
        <v>4516</v>
      </c>
      <c r="H1456" s="4" t="s">
        <v>15</v>
      </c>
      <c r="I1456" s="4" t="s">
        <v>16</v>
      </c>
      <c r="J1456" s="5">
        <v>312</v>
      </c>
      <c r="K1456" s="4" t="s">
        <v>17</v>
      </c>
    </row>
    <row r="1457" spans="1:11" x14ac:dyDescent="0.3">
      <c r="A1457" s="3" t="s">
        <v>4517</v>
      </c>
      <c r="B1457" s="4" t="s">
        <v>4518</v>
      </c>
      <c r="C1457" s="4" t="s">
        <v>4519</v>
      </c>
      <c r="D1457" s="4" t="s">
        <v>4520</v>
      </c>
      <c r="E1457" s="4" t="s">
        <v>4521</v>
      </c>
      <c r="F1457" s="4" t="s">
        <v>2415</v>
      </c>
      <c r="G1457" s="4" t="s">
        <v>3528</v>
      </c>
      <c r="H1457" s="4" t="s">
        <v>689</v>
      </c>
      <c r="I1457" s="4" t="s">
        <v>16</v>
      </c>
      <c r="J1457" s="5">
        <v>352</v>
      </c>
      <c r="K1457" s="4" t="s">
        <v>17</v>
      </c>
    </row>
    <row r="1458" spans="1:11" x14ac:dyDescent="0.3">
      <c r="A1458" s="3" t="s">
        <v>4522</v>
      </c>
      <c r="B1458" s="4" t="s">
        <v>4523</v>
      </c>
      <c r="C1458" s="4" t="s">
        <v>4524</v>
      </c>
      <c r="D1458" s="4" t="s">
        <v>4525</v>
      </c>
      <c r="E1458" s="4" t="s">
        <v>4526</v>
      </c>
      <c r="F1458" s="4" t="s">
        <v>3820</v>
      </c>
      <c r="G1458" s="4" t="s">
        <v>3850</v>
      </c>
      <c r="H1458" s="4" t="s">
        <v>689</v>
      </c>
      <c r="I1458" s="4" t="s">
        <v>16</v>
      </c>
      <c r="J1458" s="5">
        <v>352</v>
      </c>
      <c r="K1458" s="4" t="s">
        <v>17</v>
      </c>
    </row>
    <row r="1459" spans="1:11" x14ac:dyDescent="0.3">
      <c r="A1459" s="3" t="s">
        <v>4527</v>
      </c>
      <c r="B1459" s="4" t="s">
        <v>4528</v>
      </c>
      <c r="C1459" s="4" t="s">
        <v>4529</v>
      </c>
      <c r="D1459" s="4" t="s">
        <v>4530</v>
      </c>
      <c r="E1459" s="4" t="s">
        <v>4531</v>
      </c>
      <c r="F1459" s="4" t="s">
        <v>4380</v>
      </c>
      <c r="G1459" s="4" t="s">
        <v>4381</v>
      </c>
      <c r="H1459" s="4" t="s">
        <v>15</v>
      </c>
      <c r="I1459" s="4" t="s">
        <v>16</v>
      </c>
      <c r="J1459" s="5">
        <v>402</v>
      </c>
      <c r="K1459" s="4" t="s">
        <v>17</v>
      </c>
    </row>
    <row r="1460" spans="1:11" x14ac:dyDescent="0.3">
      <c r="A1460" s="3" t="s">
        <v>4532</v>
      </c>
      <c r="B1460" s="4" t="s">
        <v>4533</v>
      </c>
      <c r="C1460" s="4" t="s">
        <v>4534</v>
      </c>
      <c r="D1460" s="4" t="s">
        <v>4535</v>
      </c>
      <c r="E1460" s="4" t="s">
        <v>4536</v>
      </c>
      <c r="F1460" s="4" t="s">
        <v>4537</v>
      </c>
      <c r="G1460" s="4" t="s">
        <v>4538</v>
      </c>
      <c r="H1460" s="4" t="s">
        <v>1171</v>
      </c>
      <c r="I1460" s="4" t="s">
        <v>16</v>
      </c>
      <c r="J1460" s="5">
        <v>362</v>
      </c>
      <c r="K1460" s="4" t="s">
        <v>17</v>
      </c>
    </row>
    <row r="1461" spans="1:11" x14ac:dyDescent="0.3">
      <c r="A1461" s="3" t="s">
        <v>4539</v>
      </c>
      <c r="B1461" s="4" t="s">
        <v>4540</v>
      </c>
      <c r="C1461" s="4" t="s">
        <v>4541</v>
      </c>
      <c r="D1461" s="4" t="s">
        <v>4542</v>
      </c>
      <c r="E1461" s="4" t="s">
        <v>4543</v>
      </c>
      <c r="F1461" s="4" t="s">
        <v>1837</v>
      </c>
      <c r="G1461" s="4" t="s">
        <v>4538</v>
      </c>
      <c r="H1461" s="4" t="s">
        <v>1171</v>
      </c>
      <c r="I1461" s="4" t="s">
        <v>16</v>
      </c>
      <c r="J1461" s="5">
        <v>425</v>
      </c>
      <c r="K1461" s="4" t="s">
        <v>17</v>
      </c>
    </row>
    <row r="1462" spans="1:11" x14ac:dyDescent="0.3">
      <c r="A1462" s="3" t="s">
        <v>4544</v>
      </c>
      <c r="B1462" s="4" t="s">
        <v>4545</v>
      </c>
      <c r="C1462" s="4" t="s">
        <v>4546</v>
      </c>
      <c r="D1462" s="4" t="s">
        <v>2010</v>
      </c>
      <c r="E1462" s="4" t="s">
        <v>4547</v>
      </c>
      <c r="F1462" s="4" t="s">
        <v>4548</v>
      </c>
      <c r="G1462" s="4" t="s">
        <v>4538</v>
      </c>
      <c r="H1462" s="4" t="s">
        <v>1171</v>
      </c>
      <c r="I1462" s="4" t="s">
        <v>16</v>
      </c>
      <c r="J1462" s="5">
        <v>447</v>
      </c>
      <c r="K1462" s="4" t="s">
        <v>17</v>
      </c>
    </row>
    <row r="1463" spans="1:11" x14ac:dyDescent="0.3">
      <c r="A1463" s="3" t="s">
        <v>4549</v>
      </c>
      <c r="B1463" s="4" t="s">
        <v>4550</v>
      </c>
      <c r="C1463" s="4" t="s">
        <v>4551</v>
      </c>
      <c r="D1463" s="4" t="s">
        <v>4552</v>
      </c>
      <c r="E1463" s="4" t="s">
        <v>4553</v>
      </c>
      <c r="F1463" s="4" t="s">
        <v>4554</v>
      </c>
      <c r="G1463" s="4" t="s">
        <v>4538</v>
      </c>
      <c r="H1463" s="4" t="s">
        <v>1171</v>
      </c>
      <c r="I1463" s="4" t="s">
        <v>16</v>
      </c>
      <c r="J1463" s="5">
        <v>473</v>
      </c>
      <c r="K1463" s="4" t="s">
        <v>17</v>
      </c>
    </row>
    <row r="1464" spans="1:11" x14ac:dyDescent="0.3">
      <c r="A1464" s="3" t="s">
        <v>4555</v>
      </c>
      <c r="B1464" s="4" t="s">
        <v>4556</v>
      </c>
      <c r="C1464" s="4" t="s">
        <v>4557</v>
      </c>
      <c r="D1464" s="4" t="s">
        <v>4558</v>
      </c>
      <c r="E1464" s="4" t="s">
        <v>4559</v>
      </c>
      <c r="F1464" s="4" t="s">
        <v>2201</v>
      </c>
      <c r="G1464" s="4" t="s">
        <v>46</v>
      </c>
      <c r="H1464" s="4" t="s">
        <v>128</v>
      </c>
      <c r="I1464" s="4" t="s">
        <v>16</v>
      </c>
      <c r="J1464" s="5">
        <v>580</v>
      </c>
      <c r="K1464" s="4" t="s">
        <v>17</v>
      </c>
    </row>
    <row r="1465" spans="1:11" x14ac:dyDescent="0.3">
      <c r="A1465" s="3" t="s">
        <v>4560</v>
      </c>
      <c r="B1465" s="4" t="s">
        <v>4561</v>
      </c>
      <c r="C1465" s="4" t="s">
        <v>4557</v>
      </c>
      <c r="D1465" s="4" t="s">
        <v>4558</v>
      </c>
      <c r="E1465" s="4" t="s">
        <v>4562</v>
      </c>
      <c r="F1465" s="4" t="s">
        <v>2201</v>
      </c>
      <c r="G1465" s="4" t="s">
        <v>46</v>
      </c>
      <c r="H1465" s="4" t="s">
        <v>128</v>
      </c>
      <c r="I1465" s="4" t="s">
        <v>16</v>
      </c>
      <c r="J1465" s="5">
        <v>580</v>
      </c>
      <c r="K1465" s="4" t="s">
        <v>17</v>
      </c>
    </row>
    <row r="1466" spans="1:11" x14ac:dyDescent="0.3">
      <c r="A1466" s="3" t="s">
        <v>4563</v>
      </c>
      <c r="B1466" s="4" t="s">
        <v>4556</v>
      </c>
      <c r="C1466" s="4" t="s">
        <v>4564</v>
      </c>
      <c r="D1466" s="4" t="s">
        <v>4565</v>
      </c>
      <c r="E1466" s="4" t="s">
        <v>4566</v>
      </c>
      <c r="F1466" s="4" t="s">
        <v>2201</v>
      </c>
      <c r="G1466" s="4" t="s">
        <v>2198</v>
      </c>
      <c r="H1466" s="4" t="s">
        <v>128</v>
      </c>
      <c r="I1466" s="4" t="s">
        <v>16</v>
      </c>
      <c r="J1466" s="5">
        <v>600</v>
      </c>
      <c r="K1466" s="4" t="s">
        <v>17</v>
      </c>
    </row>
    <row r="1467" spans="1:11" x14ac:dyDescent="0.3">
      <c r="A1467" s="3" t="s">
        <v>4567</v>
      </c>
      <c r="B1467" s="4" t="s">
        <v>4556</v>
      </c>
      <c r="C1467" s="4" t="s">
        <v>4568</v>
      </c>
      <c r="D1467" s="4" t="s">
        <v>4569</v>
      </c>
      <c r="E1467" s="4" t="s">
        <v>4570</v>
      </c>
      <c r="F1467" s="4" t="s">
        <v>2201</v>
      </c>
      <c r="G1467" s="4" t="s">
        <v>4571</v>
      </c>
      <c r="H1467" s="4" t="s">
        <v>128</v>
      </c>
      <c r="I1467" s="4" t="s">
        <v>16</v>
      </c>
      <c r="J1467" s="5">
        <v>641</v>
      </c>
      <c r="K1467" s="4" t="s">
        <v>17</v>
      </c>
    </row>
    <row r="1468" spans="1:11" x14ac:dyDescent="0.3">
      <c r="A1468" s="3" t="s">
        <v>4572</v>
      </c>
      <c r="B1468" s="4" t="s">
        <v>4561</v>
      </c>
      <c r="C1468" s="4" t="s">
        <v>4568</v>
      </c>
      <c r="D1468" s="4" t="s">
        <v>4569</v>
      </c>
      <c r="E1468" s="4" t="s">
        <v>4573</v>
      </c>
      <c r="F1468" s="4" t="s">
        <v>2201</v>
      </c>
      <c r="G1468" s="4" t="s">
        <v>4571</v>
      </c>
      <c r="H1468" s="4" t="s">
        <v>128</v>
      </c>
      <c r="I1468" s="4" t="s">
        <v>16</v>
      </c>
      <c r="J1468" s="5">
        <v>639</v>
      </c>
      <c r="K1468" s="4" t="s">
        <v>17</v>
      </c>
    </row>
    <row r="1469" spans="1:11" x14ac:dyDescent="0.3">
      <c r="A1469" s="3" t="s">
        <v>4574</v>
      </c>
      <c r="B1469" s="4" t="s">
        <v>4575</v>
      </c>
      <c r="C1469" s="4" t="s">
        <v>4576</v>
      </c>
      <c r="D1469" s="4" t="s">
        <v>4577</v>
      </c>
      <c r="E1469" s="4" t="s">
        <v>4578</v>
      </c>
      <c r="F1469" s="4" t="s">
        <v>2201</v>
      </c>
      <c r="G1469" s="4" t="s">
        <v>4571</v>
      </c>
      <c r="H1469" s="4" t="s">
        <v>128</v>
      </c>
      <c r="I1469" s="4" t="s">
        <v>16</v>
      </c>
      <c r="J1469" s="5">
        <v>608</v>
      </c>
      <c r="K1469" s="4" t="s">
        <v>17</v>
      </c>
    </row>
    <row r="1470" spans="1:11" x14ac:dyDescent="0.3">
      <c r="A1470" s="3" t="s">
        <v>4579</v>
      </c>
      <c r="B1470" s="4" t="s">
        <v>4580</v>
      </c>
      <c r="C1470" s="4" t="s">
        <v>4581</v>
      </c>
      <c r="D1470" s="4" t="s">
        <v>4582</v>
      </c>
      <c r="E1470" s="4" t="s">
        <v>4583</v>
      </c>
      <c r="F1470" s="4" t="s">
        <v>2283</v>
      </c>
      <c r="G1470" s="4" t="s">
        <v>4584</v>
      </c>
      <c r="H1470" s="4" t="s">
        <v>27</v>
      </c>
      <c r="I1470" s="4" t="s">
        <v>16</v>
      </c>
      <c r="J1470" s="5">
        <v>465</v>
      </c>
      <c r="K1470" s="4" t="s">
        <v>17</v>
      </c>
    </row>
    <row r="1471" spans="1:11" x14ac:dyDescent="0.3">
      <c r="A1471" s="3" t="s">
        <v>4585</v>
      </c>
      <c r="B1471" s="4" t="s">
        <v>4586</v>
      </c>
      <c r="C1471" s="4" t="s">
        <v>4587</v>
      </c>
      <c r="D1471" s="4" t="s">
        <v>4588</v>
      </c>
      <c r="E1471" s="4" t="s">
        <v>4589</v>
      </c>
      <c r="F1471" s="4" t="s">
        <v>4590</v>
      </c>
      <c r="G1471" s="4" t="s">
        <v>4584</v>
      </c>
      <c r="H1471" s="4" t="s">
        <v>27</v>
      </c>
      <c r="I1471" s="4" t="s">
        <v>16</v>
      </c>
      <c r="J1471" s="5">
        <v>510</v>
      </c>
      <c r="K1471" s="4" t="s">
        <v>17</v>
      </c>
    </row>
    <row r="1472" spans="1:11" x14ac:dyDescent="0.3">
      <c r="A1472" s="3" t="s">
        <v>4591</v>
      </c>
      <c r="B1472" s="4" t="s">
        <v>4592</v>
      </c>
      <c r="C1472" s="4" t="s">
        <v>4593</v>
      </c>
      <c r="D1472" s="4" t="s">
        <v>4594</v>
      </c>
      <c r="E1472" s="4" t="s">
        <v>4595</v>
      </c>
      <c r="F1472" s="4" t="s">
        <v>4584</v>
      </c>
      <c r="G1472" s="4" t="s">
        <v>4584</v>
      </c>
      <c r="H1472" s="4" t="s">
        <v>27</v>
      </c>
      <c r="I1472" s="4" t="s">
        <v>16</v>
      </c>
      <c r="J1472" s="5">
        <v>535</v>
      </c>
      <c r="K1472" s="4" t="s">
        <v>17</v>
      </c>
    </row>
    <row r="1473" spans="1:11" x14ac:dyDescent="0.3">
      <c r="A1473" s="3" t="s">
        <v>4596</v>
      </c>
      <c r="B1473" s="4" t="s">
        <v>4597</v>
      </c>
      <c r="C1473" s="4" t="s">
        <v>4598</v>
      </c>
      <c r="D1473" s="4" t="s">
        <v>4599</v>
      </c>
      <c r="E1473" s="4" t="s">
        <v>4600</v>
      </c>
      <c r="F1473" s="4" t="s">
        <v>4601</v>
      </c>
      <c r="G1473" s="4" t="s">
        <v>4584</v>
      </c>
      <c r="H1473" s="4" t="s">
        <v>27</v>
      </c>
      <c r="I1473" s="4" t="s">
        <v>16</v>
      </c>
      <c r="J1473" s="5">
        <v>571</v>
      </c>
      <c r="K1473" s="4" t="s">
        <v>17</v>
      </c>
    </row>
    <row r="1474" spans="1:11" x14ac:dyDescent="0.3">
      <c r="A1474" s="3" t="s">
        <v>4602</v>
      </c>
      <c r="B1474" s="4" t="s">
        <v>4603</v>
      </c>
      <c r="C1474" s="4" t="s">
        <v>4604</v>
      </c>
      <c r="D1474" s="4" t="s">
        <v>4605</v>
      </c>
      <c r="E1474" s="4" t="s">
        <v>4606</v>
      </c>
      <c r="F1474" s="4" t="s">
        <v>4607</v>
      </c>
      <c r="G1474" s="4" t="s">
        <v>4584</v>
      </c>
      <c r="H1474" s="4" t="s">
        <v>27</v>
      </c>
      <c r="I1474" s="4" t="s">
        <v>16</v>
      </c>
      <c r="J1474" s="5">
        <v>653</v>
      </c>
      <c r="K1474" s="4" t="s">
        <v>17</v>
      </c>
    </row>
    <row r="1475" spans="1:11" x14ac:dyDescent="0.3">
      <c r="A1475" s="3" t="s">
        <v>4608</v>
      </c>
      <c r="B1475" s="4" t="s">
        <v>4609</v>
      </c>
      <c r="C1475" s="4" t="s">
        <v>4610</v>
      </c>
      <c r="D1475" s="4" t="s">
        <v>4611</v>
      </c>
      <c r="E1475" s="4" t="s">
        <v>4612</v>
      </c>
      <c r="F1475" s="4" t="s">
        <v>3802</v>
      </c>
      <c r="G1475" s="4" t="s">
        <v>521</v>
      </c>
      <c r="H1475" s="4" t="s">
        <v>508</v>
      </c>
      <c r="I1475" s="4" t="s">
        <v>16</v>
      </c>
      <c r="J1475" s="5">
        <v>169</v>
      </c>
      <c r="K1475" s="4" t="s">
        <v>17</v>
      </c>
    </row>
    <row r="1476" spans="1:11" x14ac:dyDescent="0.3">
      <c r="A1476" s="3" t="s">
        <v>4613</v>
      </c>
      <c r="B1476" s="4" t="s">
        <v>4609</v>
      </c>
      <c r="C1476" s="4" t="s">
        <v>4614</v>
      </c>
      <c r="D1476" s="4" t="s">
        <v>4615</v>
      </c>
      <c r="E1476" s="4" t="s">
        <v>4616</v>
      </c>
      <c r="F1476" s="4" t="s">
        <v>3802</v>
      </c>
      <c r="G1476" s="4" t="s">
        <v>4617</v>
      </c>
      <c r="H1476" s="4" t="s">
        <v>508</v>
      </c>
      <c r="I1476" s="4" t="s">
        <v>16</v>
      </c>
      <c r="J1476" s="5">
        <v>204</v>
      </c>
      <c r="K1476" s="4" t="s">
        <v>17</v>
      </c>
    </row>
    <row r="1477" spans="1:11" x14ac:dyDescent="0.3">
      <c r="A1477" s="3" t="s">
        <v>4618</v>
      </c>
      <c r="B1477" s="4" t="s">
        <v>4609</v>
      </c>
      <c r="C1477" s="4" t="s">
        <v>4619</v>
      </c>
      <c r="D1477" s="4" t="s">
        <v>4620</v>
      </c>
      <c r="E1477" s="4" t="s">
        <v>4621</v>
      </c>
      <c r="F1477" s="4" t="s">
        <v>3849</v>
      </c>
      <c r="G1477" s="4" t="s">
        <v>3850</v>
      </c>
      <c r="H1477" s="4" t="s">
        <v>508</v>
      </c>
      <c r="I1477" s="4" t="s">
        <v>16</v>
      </c>
      <c r="J1477" s="5">
        <v>267</v>
      </c>
      <c r="K1477" s="4" t="s">
        <v>17</v>
      </c>
    </row>
    <row r="1478" spans="1:11" x14ac:dyDescent="0.3">
      <c r="A1478" s="3" t="s">
        <v>4622</v>
      </c>
      <c r="B1478" s="4" t="s">
        <v>4623</v>
      </c>
      <c r="C1478" s="4" t="s">
        <v>4624</v>
      </c>
      <c r="D1478" s="4" t="s">
        <v>4625</v>
      </c>
      <c r="E1478" s="4" t="s">
        <v>4626</v>
      </c>
      <c r="F1478" s="4" t="s">
        <v>290</v>
      </c>
      <c r="G1478" s="4" t="s">
        <v>4627</v>
      </c>
      <c r="H1478" s="4" t="s">
        <v>4628</v>
      </c>
      <c r="I1478" s="4" t="s">
        <v>16</v>
      </c>
      <c r="J1478" s="5">
        <v>592</v>
      </c>
      <c r="K1478" s="4" t="s">
        <v>17</v>
      </c>
    </row>
    <row r="1479" spans="1:11" x14ac:dyDescent="0.3">
      <c r="A1479" s="3" t="s">
        <v>4629</v>
      </c>
      <c r="B1479" s="4" t="s">
        <v>4623</v>
      </c>
      <c r="C1479" s="4" t="s">
        <v>4630</v>
      </c>
      <c r="D1479" s="4" t="s">
        <v>4631</v>
      </c>
      <c r="E1479" s="4" t="s">
        <v>4632</v>
      </c>
      <c r="F1479" s="4" t="s">
        <v>290</v>
      </c>
      <c r="G1479" s="4" t="s">
        <v>4633</v>
      </c>
      <c r="H1479" s="4" t="s">
        <v>4628</v>
      </c>
      <c r="I1479" s="4" t="s">
        <v>16</v>
      </c>
      <c r="J1479" s="5">
        <v>499</v>
      </c>
      <c r="K1479" s="4" t="s">
        <v>17</v>
      </c>
    </row>
    <row r="1480" spans="1:11" x14ac:dyDescent="0.3">
      <c r="A1480" s="3" t="s">
        <v>4634</v>
      </c>
      <c r="B1480" s="4" t="s">
        <v>4635</v>
      </c>
      <c r="C1480" s="4" t="s">
        <v>4630</v>
      </c>
      <c r="D1480" s="4" t="s">
        <v>4631</v>
      </c>
      <c r="E1480" s="4" t="s">
        <v>4636</v>
      </c>
      <c r="F1480" s="4" t="s">
        <v>290</v>
      </c>
      <c r="G1480" s="4" t="s">
        <v>4633</v>
      </c>
      <c r="H1480" s="4" t="s">
        <v>4628</v>
      </c>
      <c r="I1480" s="4" t="s">
        <v>16</v>
      </c>
      <c r="J1480" s="5">
        <v>823</v>
      </c>
      <c r="K1480" s="4" t="s">
        <v>17</v>
      </c>
    </row>
    <row r="1481" spans="1:11" x14ac:dyDescent="0.3">
      <c r="A1481" s="3" t="s">
        <v>4637</v>
      </c>
      <c r="B1481" s="4" t="s">
        <v>4638</v>
      </c>
      <c r="C1481" s="4" t="s">
        <v>4630</v>
      </c>
      <c r="D1481" s="4" t="s">
        <v>4631</v>
      </c>
      <c r="E1481" s="4" t="s">
        <v>4639</v>
      </c>
      <c r="F1481" s="4" t="s">
        <v>290</v>
      </c>
      <c r="G1481" s="4" t="s">
        <v>4633</v>
      </c>
      <c r="H1481" s="4" t="s">
        <v>4628</v>
      </c>
      <c r="I1481" s="4" t="s">
        <v>16</v>
      </c>
      <c r="J1481" s="5">
        <v>823</v>
      </c>
      <c r="K1481" s="4" t="s">
        <v>17</v>
      </c>
    </row>
    <row r="1482" spans="1:11" x14ac:dyDescent="0.3">
      <c r="A1482" s="3" t="s">
        <v>4640</v>
      </c>
      <c r="B1482" s="4" t="s">
        <v>4635</v>
      </c>
      <c r="C1482" s="4" t="s">
        <v>4624</v>
      </c>
      <c r="D1482" s="4" t="s">
        <v>4625</v>
      </c>
      <c r="E1482" s="4" t="s">
        <v>4641</v>
      </c>
      <c r="F1482" s="4" t="s">
        <v>290</v>
      </c>
      <c r="G1482" s="4" t="s">
        <v>4627</v>
      </c>
      <c r="H1482" s="4" t="s">
        <v>4628</v>
      </c>
      <c r="I1482" s="4" t="s">
        <v>16</v>
      </c>
      <c r="J1482" s="5">
        <v>870</v>
      </c>
      <c r="K1482" s="4" t="s">
        <v>17</v>
      </c>
    </row>
    <row r="1483" spans="1:11" x14ac:dyDescent="0.3">
      <c r="A1483" s="3" t="s">
        <v>4642</v>
      </c>
      <c r="B1483" s="4" t="s">
        <v>4638</v>
      </c>
      <c r="C1483" s="4" t="s">
        <v>4624</v>
      </c>
      <c r="D1483" s="4" t="s">
        <v>4625</v>
      </c>
      <c r="E1483" s="4" t="s">
        <v>4643</v>
      </c>
      <c r="F1483" s="4" t="s">
        <v>290</v>
      </c>
      <c r="G1483" s="4" t="s">
        <v>4627</v>
      </c>
      <c r="H1483" s="4" t="s">
        <v>4628</v>
      </c>
      <c r="I1483" s="4" t="s">
        <v>16</v>
      </c>
      <c r="J1483" s="5">
        <v>870</v>
      </c>
      <c r="K1483" s="4" t="s">
        <v>17</v>
      </c>
    </row>
    <row r="1484" spans="1:11" x14ac:dyDescent="0.3">
      <c r="A1484" s="3" t="s">
        <v>4644</v>
      </c>
      <c r="B1484" s="4" t="s">
        <v>4635</v>
      </c>
      <c r="C1484" s="4" t="s">
        <v>4645</v>
      </c>
      <c r="D1484" s="4" t="s">
        <v>4646</v>
      </c>
      <c r="E1484" s="4" t="s">
        <v>4647</v>
      </c>
      <c r="F1484" s="4" t="s">
        <v>290</v>
      </c>
      <c r="G1484" s="4" t="s">
        <v>4648</v>
      </c>
      <c r="H1484" s="4" t="s">
        <v>4628</v>
      </c>
      <c r="I1484" s="4" t="s">
        <v>16</v>
      </c>
      <c r="J1484" s="5">
        <v>936</v>
      </c>
      <c r="K1484" s="4" t="s">
        <v>17</v>
      </c>
    </row>
    <row r="1485" spans="1:11" x14ac:dyDescent="0.3">
      <c r="A1485" s="3" t="s">
        <v>4649</v>
      </c>
      <c r="B1485" s="4" t="s">
        <v>4638</v>
      </c>
      <c r="C1485" s="4" t="s">
        <v>4645</v>
      </c>
      <c r="D1485" s="4" t="s">
        <v>4646</v>
      </c>
      <c r="E1485" s="4" t="s">
        <v>4650</v>
      </c>
      <c r="F1485" s="4" t="s">
        <v>290</v>
      </c>
      <c r="G1485" s="4" t="s">
        <v>4648</v>
      </c>
      <c r="H1485" s="4" t="s">
        <v>4628</v>
      </c>
      <c r="I1485" s="4" t="s">
        <v>16</v>
      </c>
      <c r="J1485" s="5">
        <v>936</v>
      </c>
      <c r="K1485" s="4" t="s">
        <v>17</v>
      </c>
    </row>
    <row r="1486" spans="1:11" x14ac:dyDescent="0.3">
      <c r="A1486" s="3" t="s">
        <v>4651</v>
      </c>
      <c r="B1486" s="4" t="s">
        <v>4652</v>
      </c>
      <c r="C1486" s="4" t="s">
        <v>1034</v>
      </c>
      <c r="D1486" s="4" t="s">
        <v>628</v>
      </c>
      <c r="E1486" s="4" t="s">
        <v>4653</v>
      </c>
      <c r="F1486" s="4" t="s">
        <v>170</v>
      </c>
      <c r="G1486" s="4" t="s">
        <v>848</v>
      </c>
      <c r="H1486" s="4" t="s">
        <v>848</v>
      </c>
      <c r="I1486" s="4" t="s">
        <v>16</v>
      </c>
      <c r="J1486" s="5">
        <v>48</v>
      </c>
      <c r="K1486" s="4" t="s">
        <v>17</v>
      </c>
    </row>
    <row r="1487" spans="1:11" x14ac:dyDescent="0.3">
      <c r="A1487" s="3" t="s">
        <v>4654</v>
      </c>
      <c r="B1487" s="4" t="s">
        <v>3678</v>
      </c>
      <c r="C1487" s="4" t="s">
        <v>2257</v>
      </c>
      <c r="D1487" s="4" t="s">
        <v>1553</v>
      </c>
      <c r="E1487" s="4" t="s">
        <v>4655</v>
      </c>
      <c r="F1487" s="4" t="s">
        <v>984</v>
      </c>
      <c r="G1487" s="4" t="s">
        <v>1204</v>
      </c>
      <c r="H1487" s="4" t="s">
        <v>4656</v>
      </c>
      <c r="I1487" s="4" t="s">
        <v>16</v>
      </c>
      <c r="J1487" s="5">
        <v>53</v>
      </c>
      <c r="K1487" s="4" t="s">
        <v>17</v>
      </c>
    </row>
    <row r="1488" spans="1:11" x14ac:dyDescent="0.3">
      <c r="A1488" s="3" t="s">
        <v>4657</v>
      </c>
      <c r="B1488" s="4" t="s">
        <v>3678</v>
      </c>
      <c r="C1488" s="4" t="s">
        <v>1556</v>
      </c>
      <c r="D1488" s="4" t="s">
        <v>216</v>
      </c>
      <c r="E1488" s="4" t="s">
        <v>4658</v>
      </c>
      <c r="F1488" s="4" t="s">
        <v>984</v>
      </c>
      <c r="G1488" s="4" t="s">
        <v>1204</v>
      </c>
      <c r="H1488" s="4" t="s">
        <v>4659</v>
      </c>
      <c r="I1488" s="4" t="s">
        <v>16</v>
      </c>
      <c r="J1488" s="5">
        <v>53</v>
      </c>
      <c r="K1488" s="4" t="s">
        <v>17</v>
      </c>
    </row>
    <row r="1489" spans="1:11" x14ac:dyDescent="0.3">
      <c r="A1489" s="3" t="s">
        <v>4660</v>
      </c>
      <c r="B1489" s="4" t="s">
        <v>3678</v>
      </c>
      <c r="C1489" s="4" t="s">
        <v>4661</v>
      </c>
      <c r="D1489" s="4" t="s">
        <v>3485</v>
      </c>
      <c r="E1489" s="4" t="s">
        <v>4662</v>
      </c>
      <c r="F1489" s="4" t="s">
        <v>984</v>
      </c>
      <c r="G1489" s="4" t="s">
        <v>1204</v>
      </c>
      <c r="H1489" s="4" t="s">
        <v>4663</v>
      </c>
      <c r="I1489" s="4" t="s">
        <v>16</v>
      </c>
      <c r="J1489" s="5">
        <v>50</v>
      </c>
      <c r="K1489" s="4" t="s">
        <v>17</v>
      </c>
    </row>
    <row r="1490" spans="1:11" x14ac:dyDescent="0.3">
      <c r="A1490" s="3" t="s">
        <v>4664</v>
      </c>
      <c r="B1490" s="4" t="s">
        <v>3678</v>
      </c>
      <c r="C1490" s="4" t="s">
        <v>2472</v>
      </c>
      <c r="D1490" s="4" t="s">
        <v>199</v>
      </c>
      <c r="E1490" s="4" t="s">
        <v>4665</v>
      </c>
      <c r="F1490" s="4" t="s">
        <v>984</v>
      </c>
      <c r="G1490" s="4" t="s">
        <v>1204</v>
      </c>
      <c r="H1490" s="4" t="s">
        <v>3658</v>
      </c>
      <c r="I1490" s="4" t="s">
        <v>16</v>
      </c>
      <c r="J1490" s="5">
        <v>54</v>
      </c>
      <c r="K1490" s="4" t="s">
        <v>17</v>
      </c>
    </row>
    <row r="1491" spans="1:11" x14ac:dyDescent="0.3">
      <c r="A1491" s="3" t="s">
        <v>4666</v>
      </c>
      <c r="B1491" s="4" t="s">
        <v>3678</v>
      </c>
      <c r="C1491" s="4" t="s">
        <v>1860</v>
      </c>
      <c r="D1491" s="4" t="s">
        <v>429</v>
      </c>
      <c r="E1491" s="4" t="s">
        <v>4667</v>
      </c>
      <c r="F1491" s="4" t="s">
        <v>984</v>
      </c>
      <c r="G1491" s="4" t="s">
        <v>1204</v>
      </c>
      <c r="H1491" s="4" t="s">
        <v>3664</v>
      </c>
      <c r="I1491" s="4" t="s">
        <v>16</v>
      </c>
      <c r="J1491" s="5">
        <v>61</v>
      </c>
      <c r="K1491" s="4" t="s">
        <v>17</v>
      </c>
    </row>
    <row r="1492" spans="1:11" x14ac:dyDescent="0.3">
      <c r="A1492" s="3" t="s">
        <v>4668</v>
      </c>
      <c r="B1492" s="4" t="s">
        <v>4669</v>
      </c>
      <c r="C1492" s="4" t="s">
        <v>4661</v>
      </c>
      <c r="D1492" s="4" t="s">
        <v>4670</v>
      </c>
      <c r="E1492" s="4" t="s">
        <v>4671</v>
      </c>
      <c r="F1492" s="4" t="s">
        <v>652</v>
      </c>
      <c r="G1492" s="4" t="s">
        <v>1882</v>
      </c>
      <c r="H1492" s="4" t="s">
        <v>27</v>
      </c>
      <c r="I1492" s="4" t="s">
        <v>16</v>
      </c>
      <c r="J1492" s="5">
        <v>89</v>
      </c>
      <c r="K1492" s="4" t="s">
        <v>17</v>
      </c>
    </row>
    <row r="1493" spans="1:11" x14ac:dyDescent="0.3">
      <c r="A1493" s="3" t="s">
        <v>4672</v>
      </c>
      <c r="B1493" s="4" t="s">
        <v>4669</v>
      </c>
      <c r="C1493" s="4" t="s">
        <v>4673</v>
      </c>
      <c r="D1493" s="4" t="s">
        <v>4674</v>
      </c>
      <c r="E1493" s="4" t="s">
        <v>4675</v>
      </c>
      <c r="F1493" s="4" t="s">
        <v>652</v>
      </c>
      <c r="G1493" s="4" t="s">
        <v>1885</v>
      </c>
      <c r="H1493" s="4" t="s">
        <v>27</v>
      </c>
      <c r="I1493" s="4" t="s">
        <v>16</v>
      </c>
      <c r="J1493" s="5">
        <v>92</v>
      </c>
      <c r="K1493" s="4" t="s">
        <v>17</v>
      </c>
    </row>
    <row r="1494" spans="1:11" x14ac:dyDescent="0.3">
      <c r="A1494" s="3" t="s">
        <v>4676</v>
      </c>
      <c r="B1494" s="4" t="s">
        <v>4669</v>
      </c>
      <c r="C1494" s="4" t="s">
        <v>2453</v>
      </c>
      <c r="D1494" s="4" t="s">
        <v>2087</v>
      </c>
      <c r="E1494" s="4" t="s">
        <v>4677</v>
      </c>
      <c r="F1494" s="4" t="s">
        <v>652</v>
      </c>
      <c r="G1494" s="4" t="s">
        <v>1888</v>
      </c>
      <c r="H1494" s="4" t="s">
        <v>27</v>
      </c>
      <c r="I1494" s="4" t="s">
        <v>16</v>
      </c>
      <c r="J1494" s="5">
        <v>102</v>
      </c>
      <c r="K1494" s="4" t="s">
        <v>17</v>
      </c>
    </row>
    <row r="1495" spans="1:11" x14ac:dyDescent="0.3">
      <c r="A1495" s="3" t="s">
        <v>4678</v>
      </c>
      <c r="B1495" s="4" t="s">
        <v>4669</v>
      </c>
      <c r="C1495" s="4" t="s">
        <v>3485</v>
      </c>
      <c r="D1495" s="4" t="s">
        <v>1928</v>
      </c>
      <c r="E1495" s="4" t="s">
        <v>4679</v>
      </c>
      <c r="F1495" s="4" t="s">
        <v>652</v>
      </c>
      <c r="G1495" s="4" t="s">
        <v>1891</v>
      </c>
      <c r="H1495" s="4" t="s">
        <v>27</v>
      </c>
      <c r="I1495" s="4" t="s">
        <v>16</v>
      </c>
      <c r="J1495" s="5">
        <v>102</v>
      </c>
      <c r="K1495" s="4" t="s">
        <v>17</v>
      </c>
    </row>
    <row r="1496" spans="1:11" x14ac:dyDescent="0.3">
      <c r="A1496" s="3" t="s">
        <v>4680</v>
      </c>
      <c r="B1496" s="4" t="s">
        <v>4669</v>
      </c>
      <c r="C1496" s="4" t="s">
        <v>4681</v>
      </c>
      <c r="D1496" s="4" t="s">
        <v>4682</v>
      </c>
      <c r="E1496" s="4" t="s">
        <v>4683</v>
      </c>
      <c r="F1496" s="4" t="s">
        <v>652</v>
      </c>
      <c r="G1496" s="4" t="s">
        <v>1895</v>
      </c>
      <c r="H1496" s="4" t="s">
        <v>27</v>
      </c>
      <c r="I1496" s="4" t="s">
        <v>16</v>
      </c>
      <c r="J1496" s="5">
        <v>121</v>
      </c>
      <c r="K1496" s="4" t="s">
        <v>17</v>
      </c>
    </row>
    <row r="1497" spans="1:11" x14ac:dyDescent="0.3">
      <c r="A1497" s="3" t="s">
        <v>4684</v>
      </c>
      <c r="B1497" s="4" t="s">
        <v>4685</v>
      </c>
      <c r="C1497" s="4" t="s">
        <v>199</v>
      </c>
      <c r="D1497" s="4" t="s">
        <v>200</v>
      </c>
      <c r="E1497" s="4" t="s">
        <v>4686</v>
      </c>
      <c r="F1497" s="4" t="s">
        <v>984</v>
      </c>
      <c r="G1497" s="4" t="s">
        <v>4687</v>
      </c>
      <c r="H1497" s="4" t="s">
        <v>4688</v>
      </c>
      <c r="I1497" s="4" t="s">
        <v>16</v>
      </c>
      <c r="J1497" s="5">
        <v>58</v>
      </c>
      <c r="K1497" s="4" t="s">
        <v>17</v>
      </c>
    </row>
    <row r="1498" spans="1:11" x14ac:dyDescent="0.3">
      <c r="A1498" s="3" t="s">
        <v>4689</v>
      </c>
      <c r="B1498" s="4" t="s">
        <v>3678</v>
      </c>
      <c r="C1498" s="4" t="s">
        <v>1408</v>
      </c>
      <c r="D1498" s="4" t="s">
        <v>4690</v>
      </c>
      <c r="E1498" s="4" t="s">
        <v>4691</v>
      </c>
      <c r="F1498" s="4" t="s">
        <v>1204</v>
      </c>
      <c r="G1498" s="4" t="s">
        <v>4692</v>
      </c>
      <c r="H1498" s="4" t="s">
        <v>984</v>
      </c>
      <c r="I1498" s="4" t="s">
        <v>16</v>
      </c>
      <c r="J1498" s="5">
        <v>52</v>
      </c>
      <c r="K1498" s="4" t="s">
        <v>17</v>
      </c>
    </row>
    <row r="1499" spans="1:11" x14ac:dyDescent="0.3">
      <c r="A1499" s="3" t="s">
        <v>4693</v>
      </c>
      <c r="B1499" s="4" t="s">
        <v>3678</v>
      </c>
      <c r="C1499" s="4" t="s">
        <v>1556</v>
      </c>
      <c r="D1499" s="4" t="s">
        <v>2014</v>
      </c>
      <c r="E1499" s="4" t="s">
        <v>4694</v>
      </c>
      <c r="F1499" s="4" t="s">
        <v>1204</v>
      </c>
      <c r="G1499" s="4" t="s">
        <v>2198</v>
      </c>
      <c r="H1499" s="4" t="s">
        <v>984</v>
      </c>
      <c r="I1499" s="4" t="s">
        <v>16</v>
      </c>
      <c r="J1499" s="5">
        <v>52</v>
      </c>
      <c r="K1499" s="4" t="s">
        <v>17</v>
      </c>
    </row>
    <row r="1500" spans="1:11" x14ac:dyDescent="0.3">
      <c r="A1500" s="3" t="s">
        <v>4695</v>
      </c>
      <c r="B1500" s="4" t="s">
        <v>3678</v>
      </c>
      <c r="C1500" s="4" t="s">
        <v>4696</v>
      </c>
      <c r="D1500" s="4" t="s">
        <v>4697</v>
      </c>
      <c r="E1500" s="4" t="s">
        <v>4698</v>
      </c>
      <c r="F1500" s="4" t="s">
        <v>1204</v>
      </c>
      <c r="G1500" s="4" t="s">
        <v>4699</v>
      </c>
      <c r="H1500" s="4" t="s">
        <v>984</v>
      </c>
      <c r="I1500" s="4" t="s">
        <v>16</v>
      </c>
      <c r="J1500" s="5">
        <v>64</v>
      </c>
      <c r="K1500" s="4" t="s">
        <v>17</v>
      </c>
    </row>
    <row r="1501" spans="1:11" x14ac:dyDescent="0.3">
      <c r="A1501" s="3" t="s">
        <v>4700</v>
      </c>
      <c r="B1501" s="4" t="s">
        <v>3678</v>
      </c>
      <c r="C1501" s="4" t="s">
        <v>153</v>
      </c>
      <c r="D1501" s="4" t="s">
        <v>3046</v>
      </c>
      <c r="E1501" s="4" t="s">
        <v>4701</v>
      </c>
      <c r="F1501" s="4" t="s">
        <v>1204</v>
      </c>
      <c r="G1501" s="4" t="s">
        <v>4702</v>
      </c>
      <c r="H1501" s="4" t="s">
        <v>984</v>
      </c>
      <c r="I1501" s="4" t="s">
        <v>16</v>
      </c>
      <c r="J1501" s="5">
        <v>64</v>
      </c>
      <c r="K1501" s="4" t="s">
        <v>17</v>
      </c>
    </row>
    <row r="1502" spans="1:11" x14ac:dyDescent="0.3">
      <c r="A1502" s="3" t="s">
        <v>4703</v>
      </c>
      <c r="B1502" s="4" t="s">
        <v>3678</v>
      </c>
      <c r="C1502" s="4" t="s">
        <v>2376</v>
      </c>
      <c r="D1502" s="4" t="s">
        <v>4704</v>
      </c>
      <c r="E1502" s="4" t="s">
        <v>4705</v>
      </c>
      <c r="F1502" s="4" t="s">
        <v>1204</v>
      </c>
      <c r="G1502" s="4" t="s">
        <v>4706</v>
      </c>
      <c r="H1502" s="4" t="s">
        <v>984</v>
      </c>
      <c r="I1502" s="4" t="s">
        <v>16</v>
      </c>
      <c r="J1502" s="5">
        <v>64</v>
      </c>
      <c r="K1502" s="4" t="s">
        <v>17</v>
      </c>
    </row>
    <row r="1503" spans="1:11" x14ac:dyDescent="0.3">
      <c r="A1503" s="3" t="s">
        <v>4707</v>
      </c>
      <c r="B1503" s="4" t="s">
        <v>3678</v>
      </c>
      <c r="C1503" s="4" t="s">
        <v>3033</v>
      </c>
      <c r="D1503" s="4" t="s">
        <v>4708</v>
      </c>
      <c r="E1503" s="4" t="s">
        <v>4709</v>
      </c>
      <c r="F1503" s="4" t="s">
        <v>1204</v>
      </c>
      <c r="G1503" s="4" t="s">
        <v>4710</v>
      </c>
      <c r="H1503" s="4" t="s">
        <v>984</v>
      </c>
      <c r="I1503" s="4" t="s">
        <v>16</v>
      </c>
      <c r="J1503" s="5">
        <v>69</v>
      </c>
      <c r="K1503" s="4" t="s">
        <v>17</v>
      </c>
    </row>
    <row r="1504" spans="1:11" x14ac:dyDescent="0.3">
      <c r="A1504" s="3" t="s">
        <v>4711</v>
      </c>
      <c r="B1504" s="4" t="s">
        <v>3678</v>
      </c>
      <c r="C1504" s="4" t="s">
        <v>1660</v>
      </c>
      <c r="D1504" s="4" t="s">
        <v>2472</v>
      </c>
      <c r="E1504" s="4" t="s">
        <v>4712</v>
      </c>
      <c r="F1504" s="4" t="s">
        <v>1205</v>
      </c>
      <c r="G1504" s="4" t="s">
        <v>4692</v>
      </c>
      <c r="H1504" s="4" t="s">
        <v>984</v>
      </c>
      <c r="I1504" s="4" t="s">
        <v>16</v>
      </c>
      <c r="J1504" s="5">
        <v>49</v>
      </c>
      <c r="K1504" s="4" t="s">
        <v>17</v>
      </c>
    </row>
    <row r="1505" spans="1:11" x14ac:dyDescent="0.3">
      <c r="A1505" s="3" t="s">
        <v>4713</v>
      </c>
      <c r="B1505" s="4" t="s">
        <v>3678</v>
      </c>
      <c r="C1505" s="4" t="s">
        <v>1431</v>
      </c>
      <c r="D1505" s="4" t="s">
        <v>516</v>
      </c>
      <c r="E1505" s="4" t="s">
        <v>4714</v>
      </c>
      <c r="F1505" s="4" t="s">
        <v>1205</v>
      </c>
      <c r="G1505" s="4" t="s">
        <v>2198</v>
      </c>
      <c r="H1505" s="4" t="s">
        <v>984</v>
      </c>
      <c r="I1505" s="4" t="s">
        <v>16</v>
      </c>
      <c r="J1505" s="5">
        <v>50</v>
      </c>
      <c r="K1505" s="4" t="s">
        <v>17</v>
      </c>
    </row>
    <row r="1506" spans="1:11" x14ac:dyDescent="0.3">
      <c r="A1506" s="3" t="s">
        <v>4715</v>
      </c>
      <c r="B1506" s="4" t="s">
        <v>3678</v>
      </c>
      <c r="C1506" s="4" t="s">
        <v>2216</v>
      </c>
      <c r="D1506" s="4" t="s">
        <v>1650</v>
      </c>
      <c r="E1506" s="4" t="s">
        <v>4716</v>
      </c>
      <c r="F1506" s="4" t="s">
        <v>1205</v>
      </c>
      <c r="G1506" s="4" t="s">
        <v>4699</v>
      </c>
      <c r="H1506" s="4" t="s">
        <v>984</v>
      </c>
      <c r="I1506" s="4" t="s">
        <v>16</v>
      </c>
      <c r="J1506" s="5">
        <v>56</v>
      </c>
      <c r="K1506" s="4" t="s">
        <v>17</v>
      </c>
    </row>
    <row r="1507" spans="1:11" x14ac:dyDescent="0.3">
      <c r="A1507" s="3" t="s">
        <v>4717</v>
      </c>
      <c r="B1507" s="4" t="s">
        <v>3678</v>
      </c>
      <c r="C1507" s="4" t="s">
        <v>2059</v>
      </c>
      <c r="D1507" s="4" t="s">
        <v>4718</v>
      </c>
      <c r="E1507" s="4" t="s">
        <v>4719</v>
      </c>
      <c r="F1507" s="4" t="s">
        <v>1205</v>
      </c>
      <c r="G1507" s="4" t="s">
        <v>4702</v>
      </c>
      <c r="H1507" s="4" t="s">
        <v>984</v>
      </c>
      <c r="I1507" s="4" t="s">
        <v>16</v>
      </c>
      <c r="J1507" s="5">
        <v>60</v>
      </c>
      <c r="K1507" s="4" t="s">
        <v>17</v>
      </c>
    </row>
    <row r="1508" spans="1:11" x14ac:dyDescent="0.3">
      <c r="A1508" s="3" t="s">
        <v>4720</v>
      </c>
      <c r="B1508" s="4" t="s">
        <v>3678</v>
      </c>
      <c r="C1508" s="4" t="s">
        <v>452</v>
      </c>
      <c r="D1508" s="4" t="s">
        <v>3046</v>
      </c>
      <c r="E1508" s="4" t="s">
        <v>4721</v>
      </c>
      <c r="F1508" s="4" t="s">
        <v>1205</v>
      </c>
      <c r="G1508" s="4" t="s">
        <v>4706</v>
      </c>
      <c r="H1508" s="4" t="s">
        <v>984</v>
      </c>
      <c r="I1508" s="4" t="s">
        <v>16</v>
      </c>
      <c r="J1508" s="5">
        <v>61</v>
      </c>
      <c r="K1508" s="4" t="s">
        <v>17</v>
      </c>
    </row>
    <row r="1509" spans="1:11" x14ac:dyDescent="0.3">
      <c r="A1509" s="3" t="s">
        <v>4722</v>
      </c>
      <c r="B1509" s="4" t="s">
        <v>3678</v>
      </c>
      <c r="C1509" s="4" t="s">
        <v>516</v>
      </c>
      <c r="D1509" s="4" t="s">
        <v>4723</v>
      </c>
      <c r="E1509" s="4" t="s">
        <v>4724</v>
      </c>
      <c r="F1509" s="4" t="s">
        <v>1205</v>
      </c>
      <c r="G1509" s="4" t="s">
        <v>4710</v>
      </c>
      <c r="H1509" s="4" t="s">
        <v>984</v>
      </c>
      <c r="I1509" s="4" t="s">
        <v>16</v>
      </c>
      <c r="J1509" s="5">
        <v>65</v>
      </c>
      <c r="K1509" s="4" t="s">
        <v>17</v>
      </c>
    </row>
    <row r="1510" spans="1:11" x14ac:dyDescent="0.3">
      <c r="A1510" s="3" t="s">
        <v>4725</v>
      </c>
      <c r="B1510" s="4" t="s">
        <v>4726</v>
      </c>
      <c r="C1510" s="4" t="s">
        <v>4727</v>
      </c>
      <c r="D1510" s="4" t="s">
        <v>4728</v>
      </c>
      <c r="E1510" s="4" t="s">
        <v>4729</v>
      </c>
      <c r="F1510" s="4" t="s">
        <v>1171</v>
      </c>
      <c r="G1510" s="4" t="s">
        <v>4648</v>
      </c>
      <c r="H1510" s="4" t="s">
        <v>1454</v>
      </c>
      <c r="I1510" s="4" t="s">
        <v>16</v>
      </c>
      <c r="J1510" s="5">
        <v>308</v>
      </c>
      <c r="K1510" s="4" t="s">
        <v>17</v>
      </c>
    </row>
    <row r="1511" spans="1:11" x14ac:dyDescent="0.3">
      <c r="A1511" s="3" t="s">
        <v>4730</v>
      </c>
      <c r="B1511" s="4" t="s">
        <v>4731</v>
      </c>
      <c r="C1511" s="4" t="s">
        <v>4727</v>
      </c>
      <c r="D1511" s="4" t="s">
        <v>4728</v>
      </c>
      <c r="E1511" s="4" t="s">
        <v>4732</v>
      </c>
      <c r="F1511" s="4" t="s">
        <v>1171</v>
      </c>
      <c r="G1511" s="4" t="s">
        <v>4648</v>
      </c>
      <c r="H1511" s="4" t="s">
        <v>1454</v>
      </c>
      <c r="I1511" s="4" t="s">
        <v>16</v>
      </c>
      <c r="J1511" s="5">
        <v>308</v>
      </c>
      <c r="K1511" s="4" t="s">
        <v>17</v>
      </c>
    </row>
    <row r="1512" spans="1:11" x14ac:dyDescent="0.3">
      <c r="A1512" s="3" t="s">
        <v>4733</v>
      </c>
      <c r="B1512" s="4" t="s">
        <v>4726</v>
      </c>
      <c r="C1512" s="4" t="s">
        <v>4734</v>
      </c>
      <c r="D1512" s="4" t="s">
        <v>4735</v>
      </c>
      <c r="E1512" s="4" t="s">
        <v>4736</v>
      </c>
      <c r="F1512" s="4" t="s">
        <v>1171</v>
      </c>
      <c r="G1512" s="4" t="s">
        <v>4737</v>
      </c>
      <c r="H1512" s="4" t="s">
        <v>1454</v>
      </c>
      <c r="I1512" s="4" t="s">
        <v>16</v>
      </c>
      <c r="J1512" s="5">
        <v>277</v>
      </c>
      <c r="K1512" s="4" t="s">
        <v>17</v>
      </c>
    </row>
    <row r="1513" spans="1:11" x14ac:dyDescent="0.3">
      <c r="A1513" s="3" t="s">
        <v>4738</v>
      </c>
      <c r="B1513" s="4" t="s">
        <v>4623</v>
      </c>
      <c r="C1513" s="4" t="s">
        <v>4614</v>
      </c>
      <c r="D1513" s="4" t="s">
        <v>4739</v>
      </c>
      <c r="E1513" s="4" t="s">
        <v>4740</v>
      </c>
      <c r="F1513" s="4" t="s">
        <v>1171</v>
      </c>
      <c r="G1513" s="4" t="s">
        <v>4741</v>
      </c>
      <c r="H1513" s="4" t="s">
        <v>1454</v>
      </c>
      <c r="I1513" s="4" t="s">
        <v>16</v>
      </c>
      <c r="J1513" s="5">
        <v>299</v>
      </c>
      <c r="K1513" s="4" t="s">
        <v>17</v>
      </c>
    </row>
    <row r="1514" spans="1:11" x14ac:dyDescent="0.3">
      <c r="A1514" s="3" t="s">
        <v>4742</v>
      </c>
      <c r="B1514" s="4" t="s">
        <v>4731</v>
      </c>
      <c r="C1514" s="4" t="s">
        <v>4743</v>
      </c>
      <c r="D1514" s="4" t="s">
        <v>4735</v>
      </c>
      <c r="E1514" s="4" t="s">
        <v>4744</v>
      </c>
      <c r="F1514" s="4" t="s">
        <v>1171</v>
      </c>
      <c r="G1514" s="4" t="s">
        <v>4737</v>
      </c>
      <c r="H1514" s="4" t="s">
        <v>1454</v>
      </c>
      <c r="I1514" s="4" t="s">
        <v>16</v>
      </c>
      <c r="J1514" s="5">
        <v>277</v>
      </c>
      <c r="K1514" s="4" t="s">
        <v>17</v>
      </c>
    </row>
    <row r="1515" spans="1:11" x14ac:dyDescent="0.3">
      <c r="A1515" s="3" t="s">
        <v>4745</v>
      </c>
      <c r="B1515" s="4" t="s">
        <v>4623</v>
      </c>
      <c r="C1515" s="4" t="s">
        <v>4734</v>
      </c>
      <c r="D1515" s="4" t="s">
        <v>4735</v>
      </c>
      <c r="E1515" s="4" t="s">
        <v>4746</v>
      </c>
      <c r="F1515" s="4" t="s">
        <v>1171</v>
      </c>
      <c r="G1515" s="4" t="s">
        <v>4737</v>
      </c>
      <c r="H1515" s="4" t="s">
        <v>1454</v>
      </c>
      <c r="I1515" s="4" t="s">
        <v>16</v>
      </c>
      <c r="J1515" s="5">
        <v>277</v>
      </c>
      <c r="K1515" s="4" t="s">
        <v>17</v>
      </c>
    </row>
    <row r="1516" spans="1:11" x14ac:dyDescent="0.3">
      <c r="A1516" s="3" t="s">
        <v>4747</v>
      </c>
      <c r="B1516" s="4" t="s">
        <v>4726</v>
      </c>
      <c r="C1516" s="4" t="s">
        <v>4748</v>
      </c>
      <c r="D1516" s="4" t="s">
        <v>4749</v>
      </c>
      <c r="E1516" s="4" t="s">
        <v>4750</v>
      </c>
      <c r="F1516" s="4" t="s">
        <v>1171</v>
      </c>
      <c r="G1516" s="4" t="s">
        <v>4633</v>
      </c>
      <c r="H1516" s="4" t="s">
        <v>1454</v>
      </c>
      <c r="I1516" s="4" t="s">
        <v>16</v>
      </c>
      <c r="J1516" s="5">
        <v>258</v>
      </c>
      <c r="K1516" s="4" t="s">
        <v>17</v>
      </c>
    </row>
    <row r="1517" spans="1:11" x14ac:dyDescent="0.3">
      <c r="A1517" s="3" t="s">
        <v>4751</v>
      </c>
      <c r="B1517" s="4" t="s">
        <v>4752</v>
      </c>
      <c r="C1517" s="4" t="s">
        <v>4748</v>
      </c>
      <c r="D1517" s="4" t="s">
        <v>4749</v>
      </c>
      <c r="E1517" s="4" t="s">
        <v>4753</v>
      </c>
      <c r="F1517" s="4" t="s">
        <v>1171</v>
      </c>
      <c r="G1517" s="4" t="s">
        <v>4633</v>
      </c>
      <c r="H1517" s="4" t="s">
        <v>1454</v>
      </c>
      <c r="I1517" s="4" t="s">
        <v>16</v>
      </c>
      <c r="J1517" s="5">
        <v>258</v>
      </c>
      <c r="K1517" s="4" t="s">
        <v>17</v>
      </c>
    </row>
    <row r="1518" spans="1:11" x14ac:dyDescent="0.3">
      <c r="A1518" s="3" t="s">
        <v>4754</v>
      </c>
      <c r="B1518" s="4" t="s">
        <v>4726</v>
      </c>
      <c r="C1518" s="4" t="s">
        <v>1450</v>
      </c>
      <c r="D1518" s="4" t="s">
        <v>4755</v>
      </c>
      <c r="E1518" s="4" t="s">
        <v>4756</v>
      </c>
      <c r="F1518" s="4" t="s">
        <v>1171</v>
      </c>
      <c r="G1518" s="4" t="s">
        <v>4627</v>
      </c>
      <c r="H1518" s="4" t="s">
        <v>1454</v>
      </c>
      <c r="I1518" s="4" t="s">
        <v>16</v>
      </c>
      <c r="J1518" s="5">
        <v>271</v>
      </c>
      <c r="K1518" s="4" t="s">
        <v>17</v>
      </c>
    </row>
    <row r="1519" spans="1:11" x14ac:dyDescent="0.3">
      <c r="A1519" s="3" t="s">
        <v>4757</v>
      </c>
      <c r="B1519" s="4" t="s">
        <v>4752</v>
      </c>
      <c r="C1519" s="4" t="s">
        <v>1450</v>
      </c>
      <c r="D1519" s="4" t="s">
        <v>4755</v>
      </c>
      <c r="E1519" s="4" t="s">
        <v>4758</v>
      </c>
      <c r="F1519" s="4" t="s">
        <v>1171</v>
      </c>
      <c r="G1519" s="4" t="s">
        <v>4627</v>
      </c>
      <c r="H1519" s="4" t="s">
        <v>1454</v>
      </c>
      <c r="I1519" s="4" t="s">
        <v>16</v>
      </c>
      <c r="J1519" s="5">
        <v>271</v>
      </c>
      <c r="K1519" s="4" t="s">
        <v>17</v>
      </c>
    </row>
    <row r="1520" spans="1:11" x14ac:dyDescent="0.3">
      <c r="A1520" s="3" t="s">
        <v>4759</v>
      </c>
      <c r="B1520" s="4" t="s">
        <v>4760</v>
      </c>
      <c r="C1520" s="4" t="s">
        <v>4748</v>
      </c>
      <c r="D1520" s="4" t="s">
        <v>4749</v>
      </c>
      <c r="E1520" s="4" t="s">
        <v>4761</v>
      </c>
      <c r="F1520" s="4" t="s">
        <v>1171</v>
      </c>
      <c r="G1520" s="4" t="s">
        <v>4633</v>
      </c>
      <c r="H1520" s="4" t="s">
        <v>1454</v>
      </c>
      <c r="I1520" s="4" t="s">
        <v>16</v>
      </c>
      <c r="J1520" s="5">
        <v>195</v>
      </c>
      <c r="K1520" s="4" t="s">
        <v>17</v>
      </c>
    </row>
    <row r="1521" spans="1:11" x14ac:dyDescent="0.3">
      <c r="A1521" s="3" t="s">
        <v>4762</v>
      </c>
      <c r="B1521" s="4" t="s">
        <v>4760</v>
      </c>
      <c r="C1521" s="4" t="s">
        <v>1450</v>
      </c>
      <c r="D1521" s="4" t="s">
        <v>4755</v>
      </c>
      <c r="E1521" s="4" t="s">
        <v>4763</v>
      </c>
      <c r="F1521" s="4" t="s">
        <v>1171</v>
      </c>
      <c r="G1521" s="4" t="s">
        <v>4627</v>
      </c>
      <c r="H1521" s="4" t="s">
        <v>1454</v>
      </c>
      <c r="I1521" s="4" t="s">
        <v>16</v>
      </c>
      <c r="J1521" s="5">
        <v>211</v>
      </c>
      <c r="K1521" s="4" t="s">
        <v>17</v>
      </c>
    </row>
    <row r="1522" spans="1:11" x14ac:dyDescent="0.3">
      <c r="A1522" s="3" t="s">
        <v>4764</v>
      </c>
      <c r="B1522" s="4" t="s">
        <v>4760</v>
      </c>
      <c r="C1522" s="4" t="s">
        <v>4727</v>
      </c>
      <c r="D1522" s="4" t="s">
        <v>4728</v>
      </c>
      <c r="E1522" s="4" t="s">
        <v>4765</v>
      </c>
      <c r="F1522" s="4" t="s">
        <v>984</v>
      </c>
      <c r="G1522" s="4" t="s">
        <v>4648</v>
      </c>
      <c r="H1522" s="4" t="s">
        <v>1454</v>
      </c>
      <c r="I1522" s="4" t="s">
        <v>16</v>
      </c>
      <c r="J1522" s="5">
        <v>280</v>
      </c>
      <c r="K1522" s="4" t="s">
        <v>17</v>
      </c>
    </row>
    <row r="1523" spans="1:11" x14ac:dyDescent="0.3">
      <c r="A1523" s="3" t="s">
        <v>4766</v>
      </c>
      <c r="B1523" s="4" t="s">
        <v>4760</v>
      </c>
      <c r="C1523" s="4" t="s">
        <v>4734</v>
      </c>
      <c r="D1523" s="4" t="s">
        <v>4735</v>
      </c>
      <c r="E1523" s="4" t="s">
        <v>4767</v>
      </c>
      <c r="F1523" s="4" t="s">
        <v>1171</v>
      </c>
      <c r="G1523" s="4" t="s">
        <v>4737</v>
      </c>
      <c r="H1523" s="4" t="s">
        <v>1454</v>
      </c>
      <c r="I1523" s="4" t="s">
        <v>16</v>
      </c>
      <c r="J1523" s="5">
        <v>269</v>
      </c>
      <c r="K1523" s="4" t="s">
        <v>17</v>
      </c>
    </row>
    <row r="1524" spans="1:11" x14ac:dyDescent="0.3">
      <c r="A1524" s="3" t="s">
        <v>4768</v>
      </c>
      <c r="B1524" s="4" t="s">
        <v>4623</v>
      </c>
      <c r="C1524" s="4" t="s">
        <v>4614</v>
      </c>
      <c r="D1524" s="4" t="s">
        <v>4739</v>
      </c>
      <c r="E1524" s="4" t="s">
        <v>4769</v>
      </c>
      <c r="F1524" s="4" t="s">
        <v>1171</v>
      </c>
      <c r="G1524" s="4" t="s">
        <v>4741</v>
      </c>
      <c r="H1524" s="4" t="s">
        <v>1454</v>
      </c>
      <c r="I1524" s="4" t="s">
        <v>16</v>
      </c>
      <c r="J1524" s="5">
        <v>252</v>
      </c>
      <c r="K1524" s="4" t="s">
        <v>17</v>
      </c>
    </row>
    <row r="1525" spans="1:11" x14ac:dyDescent="0.3">
      <c r="A1525" s="3" t="s">
        <v>4770</v>
      </c>
      <c r="B1525" s="4" t="s">
        <v>4623</v>
      </c>
      <c r="C1525" s="4" t="s">
        <v>4734</v>
      </c>
      <c r="D1525" s="4" t="s">
        <v>4735</v>
      </c>
      <c r="E1525" s="4" t="s">
        <v>4771</v>
      </c>
      <c r="F1525" s="4" t="s">
        <v>1171</v>
      </c>
      <c r="G1525" s="4" t="s">
        <v>4737</v>
      </c>
      <c r="H1525" s="4" t="s">
        <v>1454</v>
      </c>
      <c r="I1525" s="4" t="s">
        <v>16</v>
      </c>
      <c r="J1525" s="5">
        <v>280</v>
      </c>
      <c r="K1525" s="4" t="s">
        <v>17</v>
      </c>
    </row>
    <row r="1526" spans="1:11" x14ac:dyDescent="0.3">
      <c r="A1526" s="3" t="s">
        <v>4772</v>
      </c>
      <c r="B1526" s="4" t="s">
        <v>4773</v>
      </c>
      <c r="C1526" s="4" t="s">
        <v>1927</v>
      </c>
      <c r="D1526" s="4" t="s">
        <v>2131</v>
      </c>
      <c r="E1526" s="4" t="s">
        <v>4774</v>
      </c>
      <c r="F1526" s="4" t="s">
        <v>984</v>
      </c>
      <c r="G1526" s="4" t="s">
        <v>4687</v>
      </c>
      <c r="H1526" s="4" t="s">
        <v>4775</v>
      </c>
      <c r="I1526" s="4" t="s">
        <v>16</v>
      </c>
      <c r="J1526" s="5">
        <v>60</v>
      </c>
      <c r="K1526" s="4" t="s">
        <v>17</v>
      </c>
    </row>
    <row r="1527" spans="1:11" x14ac:dyDescent="0.3">
      <c r="A1527" s="3" t="s">
        <v>4776</v>
      </c>
      <c r="B1527" s="4" t="s">
        <v>4777</v>
      </c>
      <c r="C1527" s="4" t="s">
        <v>50</v>
      </c>
      <c r="D1527" s="4" t="s">
        <v>238</v>
      </c>
      <c r="E1527" s="4" t="s">
        <v>4778</v>
      </c>
      <c r="F1527" s="4" t="s">
        <v>3573</v>
      </c>
      <c r="G1527" s="4" t="s">
        <v>4779</v>
      </c>
      <c r="H1527" s="4" t="s">
        <v>984</v>
      </c>
      <c r="I1527" s="4" t="s">
        <v>16</v>
      </c>
      <c r="J1527" s="5">
        <v>40</v>
      </c>
      <c r="K1527" s="4" t="s">
        <v>17</v>
      </c>
    </row>
    <row r="1528" spans="1:11" x14ac:dyDescent="0.3">
      <c r="A1528" s="3" t="s">
        <v>4780</v>
      </c>
      <c r="B1528" s="4" t="s">
        <v>3505</v>
      </c>
      <c r="C1528" s="4" t="s">
        <v>4781</v>
      </c>
      <c r="D1528" s="4" t="s">
        <v>1923</v>
      </c>
      <c r="E1528" s="4" t="s">
        <v>4782</v>
      </c>
      <c r="F1528" s="4" t="s">
        <v>4699</v>
      </c>
      <c r="G1528" s="4" t="s">
        <v>277</v>
      </c>
      <c r="H1528" s="4" t="s">
        <v>984</v>
      </c>
      <c r="I1528" s="4" t="s">
        <v>16</v>
      </c>
      <c r="J1528" s="5">
        <v>56</v>
      </c>
      <c r="K1528" s="4" t="s">
        <v>17</v>
      </c>
    </row>
    <row r="1529" spans="1:11" x14ac:dyDescent="0.3">
      <c r="A1529" s="3" t="s">
        <v>4783</v>
      </c>
      <c r="B1529" s="4" t="s">
        <v>3505</v>
      </c>
      <c r="C1529" s="4" t="s">
        <v>216</v>
      </c>
      <c r="D1529" s="4" t="s">
        <v>4784</v>
      </c>
      <c r="E1529" s="4" t="s">
        <v>4785</v>
      </c>
      <c r="F1529" s="4" t="s">
        <v>984</v>
      </c>
      <c r="G1529" s="4" t="s">
        <v>277</v>
      </c>
      <c r="H1529" s="4" t="s">
        <v>4706</v>
      </c>
      <c r="I1529" s="4" t="s">
        <v>16</v>
      </c>
      <c r="J1529" s="5">
        <v>60</v>
      </c>
      <c r="K1529" s="4" t="s">
        <v>17</v>
      </c>
    </row>
    <row r="1530" spans="1:11" x14ac:dyDescent="0.3">
      <c r="A1530" s="3" t="s">
        <v>4786</v>
      </c>
      <c r="B1530" s="4" t="s">
        <v>3505</v>
      </c>
      <c r="C1530" s="4" t="s">
        <v>1907</v>
      </c>
      <c r="D1530" s="4" t="s">
        <v>1860</v>
      </c>
      <c r="E1530" s="4" t="s">
        <v>4787</v>
      </c>
      <c r="F1530" s="4" t="s">
        <v>2198</v>
      </c>
      <c r="G1530" s="4" t="s">
        <v>723</v>
      </c>
      <c r="H1530" s="4" t="s">
        <v>984</v>
      </c>
      <c r="I1530" s="4" t="s">
        <v>16</v>
      </c>
      <c r="J1530" s="5">
        <v>56</v>
      </c>
      <c r="K1530" s="4" t="s">
        <v>17</v>
      </c>
    </row>
    <row r="1531" spans="1:11" x14ac:dyDescent="0.3">
      <c r="A1531" s="3" t="s">
        <v>4788</v>
      </c>
      <c r="B1531" s="4" t="s">
        <v>3505</v>
      </c>
      <c r="C1531" s="4" t="s">
        <v>1903</v>
      </c>
      <c r="D1531" s="4" t="s">
        <v>3110</v>
      </c>
      <c r="E1531" s="4" t="s">
        <v>4789</v>
      </c>
      <c r="F1531" s="4" t="s">
        <v>984</v>
      </c>
      <c r="G1531" s="4" t="s">
        <v>277</v>
      </c>
      <c r="H1531" s="4" t="s">
        <v>4692</v>
      </c>
      <c r="I1531" s="4" t="s">
        <v>16</v>
      </c>
      <c r="J1531" s="5">
        <v>53</v>
      </c>
      <c r="K1531" s="4" t="s">
        <v>17</v>
      </c>
    </row>
    <row r="1532" spans="1:11" x14ac:dyDescent="0.3">
      <c r="A1532" s="3" t="s">
        <v>4790</v>
      </c>
      <c r="B1532" s="4" t="s">
        <v>3505</v>
      </c>
      <c r="C1532" s="4" t="s">
        <v>4791</v>
      </c>
      <c r="D1532" s="4" t="s">
        <v>2988</v>
      </c>
      <c r="E1532" s="4" t="s">
        <v>4792</v>
      </c>
      <c r="F1532" s="4" t="s">
        <v>4793</v>
      </c>
      <c r="G1532" s="4" t="s">
        <v>277</v>
      </c>
      <c r="H1532" s="4" t="s">
        <v>984</v>
      </c>
      <c r="I1532" s="4" t="s">
        <v>16</v>
      </c>
      <c r="J1532" s="5">
        <v>56</v>
      </c>
      <c r="K1532" s="4" t="s">
        <v>17</v>
      </c>
    </row>
    <row r="1533" spans="1:11" x14ac:dyDescent="0.3">
      <c r="A1533" s="3" t="s">
        <v>4794</v>
      </c>
      <c r="B1533" s="4" t="s">
        <v>4795</v>
      </c>
      <c r="C1533" s="4" t="s">
        <v>4796</v>
      </c>
      <c r="D1533" s="4" t="s">
        <v>4739</v>
      </c>
      <c r="E1533" s="4" t="s">
        <v>4797</v>
      </c>
      <c r="F1533" s="4" t="s">
        <v>1171</v>
      </c>
      <c r="G1533" s="4" t="s">
        <v>4741</v>
      </c>
      <c r="H1533" s="4" t="s">
        <v>1454</v>
      </c>
      <c r="I1533" s="4" t="s">
        <v>16</v>
      </c>
      <c r="J1533" s="5">
        <v>331</v>
      </c>
      <c r="K1533" s="4" t="s">
        <v>17</v>
      </c>
    </row>
    <row r="1534" spans="1:11" x14ac:dyDescent="0.3">
      <c r="A1534" s="3" t="s">
        <v>4798</v>
      </c>
      <c r="B1534" s="4" t="s">
        <v>4799</v>
      </c>
      <c r="C1534" s="4" t="s">
        <v>4796</v>
      </c>
      <c r="D1534" s="4" t="s">
        <v>4739</v>
      </c>
      <c r="E1534" s="4" t="s">
        <v>4800</v>
      </c>
      <c r="F1534" s="4" t="s">
        <v>1171</v>
      </c>
      <c r="G1534" s="4" t="s">
        <v>4741</v>
      </c>
      <c r="H1534" s="4" t="s">
        <v>1454</v>
      </c>
      <c r="I1534" s="4" t="s">
        <v>16</v>
      </c>
      <c r="J1534" s="5">
        <v>331</v>
      </c>
      <c r="K1534" s="4" t="s">
        <v>17</v>
      </c>
    </row>
    <row r="1535" spans="1:11" x14ac:dyDescent="0.3">
      <c r="A1535" s="3" t="s">
        <v>4801</v>
      </c>
      <c r="B1535" s="4" t="s">
        <v>4795</v>
      </c>
      <c r="C1535" s="4" t="s">
        <v>4802</v>
      </c>
      <c r="D1535" s="4" t="s">
        <v>4728</v>
      </c>
      <c r="E1535" s="4" t="s">
        <v>4803</v>
      </c>
      <c r="F1535" s="4" t="s">
        <v>984</v>
      </c>
      <c r="G1535" s="4" t="s">
        <v>4648</v>
      </c>
      <c r="H1535" s="4" t="s">
        <v>1454</v>
      </c>
      <c r="I1535" s="4" t="s">
        <v>16</v>
      </c>
      <c r="J1535" s="5">
        <v>303</v>
      </c>
      <c r="K1535" s="4" t="s">
        <v>17</v>
      </c>
    </row>
    <row r="1536" spans="1:11" x14ac:dyDescent="0.3">
      <c r="A1536" s="3" t="s">
        <v>4804</v>
      </c>
      <c r="B1536" s="4" t="s">
        <v>4799</v>
      </c>
      <c r="C1536" s="4" t="s">
        <v>4802</v>
      </c>
      <c r="D1536" s="4" t="s">
        <v>4728</v>
      </c>
      <c r="E1536" s="4" t="s">
        <v>4805</v>
      </c>
      <c r="F1536" s="4" t="s">
        <v>984</v>
      </c>
      <c r="G1536" s="4" t="s">
        <v>4648</v>
      </c>
      <c r="H1536" s="4" t="s">
        <v>1454</v>
      </c>
      <c r="I1536" s="4" t="s">
        <v>16</v>
      </c>
      <c r="J1536" s="5">
        <v>331</v>
      </c>
      <c r="K1536" s="4" t="s">
        <v>17</v>
      </c>
    </row>
    <row r="1537" spans="1:11" x14ac:dyDescent="0.3">
      <c r="A1537" s="3" t="s">
        <v>4806</v>
      </c>
      <c r="B1537" s="4" t="s">
        <v>4807</v>
      </c>
      <c r="C1537" s="4" t="s">
        <v>1556</v>
      </c>
      <c r="D1537" s="4" t="s">
        <v>2092</v>
      </c>
      <c r="E1537" s="4" t="s">
        <v>4808</v>
      </c>
      <c r="F1537" s="4" t="s">
        <v>4809</v>
      </c>
      <c r="G1537" s="4" t="s">
        <v>1204</v>
      </c>
      <c r="H1537" s="4" t="s">
        <v>984</v>
      </c>
      <c r="I1537" s="4" t="s">
        <v>16</v>
      </c>
      <c r="J1537" s="5">
        <v>52</v>
      </c>
      <c r="K1537" s="4" t="s">
        <v>17</v>
      </c>
    </row>
    <row r="1538" spans="1:11" x14ac:dyDescent="0.3">
      <c r="A1538" s="3" t="s">
        <v>4810</v>
      </c>
      <c r="B1538" s="4" t="s">
        <v>4807</v>
      </c>
      <c r="C1538" s="4" t="s">
        <v>428</v>
      </c>
      <c r="D1538" s="4" t="s">
        <v>4718</v>
      </c>
      <c r="E1538" s="4" t="s">
        <v>4811</v>
      </c>
      <c r="F1538" s="4" t="s">
        <v>984</v>
      </c>
      <c r="G1538" s="4" t="s">
        <v>1204</v>
      </c>
      <c r="H1538" s="4" t="s">
        <v>4812</v>
      </c>
      <c r="I1538" s="4" t="s">
        <v>16</v>
      </c>
      <c r="J1538" s="5">
        <v>68</v>
      </c>
      <c r="K1538" s="4" t="s">
        <v>17</v>
      </c>
    </row>
    <row r="1539" spans="1:11" x14ac:dyDescent="0.3">
      <c r="A1539" s="3" t="s">
        <v>4813</v>
      </c>
      <c r="B1539" s="4" t="s">
        <v>4807</v>
      </c>
      <c r="C1539" s="4" t="s">
        <v>1660</v>
      </c>
      <c r="D1539" s="4" t="s">
        <v>2648</v>
      </c>
      <c r="E1539" s="4" t="s">
        <v>4814</v>
      </c>
      <c r="F1539" s="4" t="s">
        <v>984</v>
      </c>
      <c r="G1539" s="4" t="s">
        <v>1204</v>
      </c>
      <c r="H1539" s="4" t="s">
        <v>4815</v>
      </c>
      <c r="I1539" s="4" t="s">
        <v>16</v>
      </c>
      <c r="J1539" s="5">
        <v>49</v>
      </c>
      <c r="K1539" s="4" t="s">
        <v>17</v>
      </c>
    </row>
    <row r="1540" spans="1:11" x14ac:dyDescent="0.3">
      <c r="A1540" s="3" t="s">
        <v>4816</v>
      </c>
      <c r="B1540" s="4" t="s">
        <v>4807</v>
      </c>
      <c r="C1540" s="4" t="s">
        <v>2424</v>
      </c>
      <c r="D1540" s="4" t="s">
        <v>4817</v>
      </c>
      <c r="E1540" s="4" t="s">
        <v>4818</v>
      </c>
      <c r="F1540" s="4" t="s">
        <v>4793</v>
      </c>
      <c r="G1540" s="4" t="s">
        <v>1204</v>
      </c>
      <c r="H1540" s="4" t="s">
        <v>984</v>
      </c>
      <c r="I1540" s="4" t="s">
        <v>16</v>
      </c>
      <c r="J1540" s="5">
        <v>52</v>
      </c>
      <c r="K1540" s="4" t="s">
        <v>17</v>
      </c>
    </row>
    <row r="1541" spans="1:11" x14ac:dyDescent="0.3">
      <c r="A1541" s="3" t="s">
        <v>4819</v>
      </c>
      <c r="B1541" s="4" t="s">
        <v>4820</v>
      </c>
      <c r="C1541" s="4" t="s">
        <v>4821</v>
      </c>
      <c r="D1541" s="4" t="s">
        <v>4822</v>
      </c>
      <c r="E1541" s="4" t="s">
        <v>4823</v>
      </c>
      <c r="F1541" s="4" t="s">
        <v>1171</v>
      </c>
      <c r="G1541" s="4" t="s">
        <v>1909</v>
      </c>
      <c r="H1541" s="4" t="s">
        <v>4824</v>
      </c>
      <c r="I1541" s="4" t="s">
        <v>16</v>
      </c>
      <c r="J1541" s="5">
        <v>265</v>
      </c>
      <c r="K1541" s="4" t="s">
        <v>17</v>
      </c>
    </row>
    <row r="1542" spans="1:11" x14ac:dyDescent="0.3">
      <c r="A1542" s="3" t="s">
        <v>4825</v>
      </c>
      <c r="B1542" s="4" t="s">
        <v>4826</v>
      </c>
      <c r="C1542" s="4" t="s">
        <v>4821</v>
      </c>
      <c r="D1542" s="4" t="s">
        <v>4822</v>
      </c>
      <c r="E1542" s="4" t="s">
        <v>4827</v>
      </c>
      <c r="F1542" s="4" t="s">
        <v>1171</v>
      </c>
      <c r="G1542" s="4" t="s">
        <v>1909</v>
      </c>
      <c r="H1542" s="4" t="s">
        <v>4824</v>
      </c>
      <c r="I1542" s="4" t="s">
        <v>16</v>
      </c>
      <c r="J1542" s="5">
        <v>265</v>
      </c>
      <c r="K1542" s="4" t="s">
        <v>17</v>
      </c>
    </row>
    <row r="1543" spans="1:11" x14ac:dyDescent="0.3">
      <c r="A1543" s="3" t="s">
        <v>4828</v>
      </c>
      <c r="B1543" s="4" t="s">
        <v>4820</v>
      </c>
      <c r="C1543" s="4" t="s">
        <v>4829</v>
      </c>
      <c r="D1543" s="4" t="s">
        <v>4830</v>
      </c>
      <c r="E1543" s="4" t="s">
        <v>4831</v>
      </c>
      <c r="F1543" s="4" t="s">
        <v>1171</v>
      </c>
      <c r="G1543" s="4" t="s">
        <v>4832</v>
      </c>
      <c r="H1543" s="4" t="s">
        <v>4824</v>
      </c>
      <c r="I1543" s="4" t="s">
        <v>16</v>
      </c>
      <c r="J1543" s="5">
        <v>247</v>
      </c>
      <c r="K1543" s="4" t="s">
        <v>17</v>
      </c>
    </row>
    <row r="1544" spans="1:11" x14ac:dyDescent="0.3">
      <c r="A1544" s="3" t="s">
        <v>4833</v>
      </c>
      <c r="B1544" s="4" t="s">
        <v>4826</v>
      </c>
      <c r="C1544" s="4" t="s">
        <v>41</v>
      </c>
      <c r="D1544" s="4" t="s">
        <v>4834</v>
      </c>
      <c r="E1544" s="4" t="s">
        <v>4835</v>
      </c>
      <c r="F1544" s="4" t="s">
        <v>1171</v>
      </c>
      <c r="G1544" s="4" t="s">
        <v>4836</v>
      </c>
      <c r="H1544" s="4" t="s">
        <v>4824</v>
      </c>
      <c r="I1544" s="4" t="s">
        <v>16</v>
      </c>
      <c r="J1544" s="5">
        <v>210</v>
      </c>
      <c r="K1544" s="4" t="s">
        <v>17</v>
      </c>
    </row>
    <row r="1545" spans="1:11" x14ac:dyDescent="0.3">
      <c r="A1545" s="3" t="s">
        <v>4837</v>
      </c>
      <c r="B1545" s="4" t="s">
        <v>4820</v>
      </c>
      <c r="C1545" s="4" t="s">
        <v>4838</v>
      </c>
      <c r="D1545" s="4" t="s">
        <v>4839</v>
      </c>
      <c r="E1545" s="4" t="s">
        <v>4840</v>
      </c>
      <c r="F1545" s="4" t="s">
        <v>1171</v>
      </c>
      <c r="G1545" s="4" t="s">
        <v>4841</v>
      </c>
      <c r="H1545" s="4" t="s">
        <v>4824</v>
      </c>
      <c r="I1545" s="4" t="s">
        <v>16</v>
      </c>
      <c r="J1545" s="5">
        <v>268</v>
      </c>
      <c r="K1545" s="4" t="s">
        <v>17</v>
      </c>
    </row>
    <row r="1546" spans="1:11" x14ac:dyDescent="0.3">
      <c r="A1546" s="3" t="s">
        <v>4842</v>
      </c>
      <c r="B1546" s="4" t="s">
        <v>4826</v>
      </c>
      <c r="C1546" s="4" t="s">
        <v>4843</v>
      </c>
      <c r="D1546" s="4" t="s">
        <v>984</v>
      </c>
      <c r="E1546" s="4" t="s">
        <v>4844</v>
      </c>
      <c r="F1546" s="4" t="s">
        <v>1171</v>
      </c>
      <c r="G1546" s="4" t="s">
        <v>109</v>
      </c>
      <c r="H1546" s="4" t="s">
        <v>4824</v>
      </c>
      <c r="I1546" s="4" t="s">
        <v>16</v>
      </c>
      <c r="J1546" s="5">
        <v>223</v>
      </c>
      <c r="K1546" s="4" t="s">
        <v>17</v>
      </c>
    </row>
    <row r="1547" spans="1:11" x14ac:dyDescent="0.3">
      <c r="A1547" s="3" t="s">
        <v>4845</v>
      </c>
      <c r="B1547" s="4" t="s">
        <v>4820</v>
      </c>
      <c r="C1547" s="4" t="s">
        <v>4846</v>
      </c>
      <c r="D1547" s="4" t="s">
        <v>4847</v>
      </c>
      <c r="E1547" s="4" t="s">
        <v>4848</v>
      </c>
      <c r="F1547" s="4" t="s">
        <v>1171</v>
      </c>
      <c r="G1547" s="4" t="s">
        <v>1365</v>
      </c>
      <c r="H1547" s="4" t="s">
        <v>4824</v>
      </c>
      <c r="I1547" s="4" t="s">
        <v>16</v>
      </c>
      <c r="J1547" s="5">
        <v>226</v>
      </c>
      <c r="K1547" s="4" t="s">
        <v>17</v>
      </c>
    </row>
    <row r="1548" spans="1:11" x14ac:dyDescent="0.3">
      <c r="A1548" s="3" t="s">
        <v>4849</v>
      </c>
      <c r="B1548" s="4" t="s">
        <v>4826</v>
      </c>
      <c r="C1548" s="4" t="s">
        <v>4846</v>
      </c>
      <c r="D1548" s="4" t="s">
        <v>4847</v>
      </c>
      <c r="E1548" s="4" t="s">
        <v>4850</v>
      </c>
      <c r="F1548" s="4" t="s">
        <v>1171</v>
      </c>
      <c r="G1548" s="4" t="s">
        <v>1365</v>
      </c>
      <c r="H1548" s="4" t="s">
        <v>4824</v>
      </c>
      <c r="I1548" s="4" t="s">
        <v>16</v>
      </c>
      <c r="J1548" s="5">
        <v>226</v>
      </c>
      <c r="K1548" s="4" t="s">
        <v>17</v>
      </c>
    </row>
    <row r="1549" spans="1:11" x14ac:dyDescent="0.3">
      <c r="A1549" s="3" t="s">
        <v>4851</v>
      </c>
      <c r="B1549" s="4" t="s">
        <v>4852</v>
      </c>
      <c r="C1549" s="4" t="s">
        <v>4846</v>
      </c>
      <c r="D1549" s="4" t="s">
        <v>4847</v>
      </c>
      <c r="E1549" s="4" t="s">
        <v>4853</v>
      </c>
      <c r="F1549" s="4" t="s">
        <v>1171</v>
      </c>
      <c r="G1549" s="4" t="s">
        <v>1365</v>
      </c>
      <c r="H1549" s="4" t="s">
        <v>4824</v>
      </c>
      <c r="I1549" s="4" t="s">
        <v>16</v>
      </c>
      <c r="J1549" s="5">
        <v>226</v>
      </c>
      <c r="K1549" s="4" t="s">
        <v>17</v>
      </c>
    </row>
    <row r="1550" spans="1:11" x14ac:dyDescent="0.3">
      <c r="A1550" s="3" t="s">
        <v>4854</v>
      </c>
      <c r="B1550" s="4" t="s">
        <v>4826</v>
      </c>
      <c r="C1550" s="4" t="s">
        <v>4829</v>
      </c>
      <c r="D1550" s="4" t="s">
        <v>4830</v>
      </c>
      <c r="E1550" s="4" t="s">
        <v>4855</v>
      </c>
      <c r="F1550" s="4" t="s">
        <v>1171</v>
      </c>
      <c r="G1550" s="4" t="s">
        <v>4832</v>
      </c>
      <c r="H1550" s="4" t="s">
        <v>4824</v>
      </c>
      <c r="I1550" s="4" t="s">
        <v>16</v>
      </c>
      <c r="J1550" s="5">
        <v>247</v>
      </c>
      <c r="K1550" s="4" t="s">
        <v>17</v>
      </c>
    </row>
    <row r="1551" spans="1:11" x14ac:dyDescent="0.3">
      <c r="A1551" s="3" t="s">
        <v>4856</v>
      </c>
      <c r="B1551" s="4" t="s">
        <v>4852</v>
      </c>
      <c r="C1551" s="4" t="s">
        <v>4857</v>
      </c>
      <c r="D1551" s="4" t="s">
        <v>1834</v>
      </c>
      <c r="E1551" s="4" t="s">
        <v>4858</v>
      </c>
      <c r="F1551" s="4" t="s">
        <v>1171</v>
      </c>
      <c r="G1551" s="4" t="s">
        <v>4859</v>
      </c>
      <c r="H1551" s="4" t="s">
        <v>4824</v>
      </c>
      <c r="I1551" s="4" t="s">
        <v>16</v>
      </c>
      <c r="J1551" s="5">
        <v>211</v>
      </c>
      <c r="K1551" s="4" t="s">
        <v>17</v>
      </c>
    </row>
    <row r="1552" spans="1:11" x14ac:dyDescent="0.3">
      <c r="A1552" s="3" t="s">
        <v>4860</v>
      </c>
      <c r="B1552" s="4" t="s">
        <v>4826</v>
      </c>
      <c r="C1552" s="4" t="s">
        <v>4838</v>
      </c>
      <c r="D1552" s="4" t="s">
        <v>4839</v>
      </c>
      <c r="E1552" s="4" t="s">
        <v>4861</v>
      </c>
      <c r="F1552" s="4" t="s">
        <v>1171</v>
      </c>
      <c r="G1552" s="4" t="s">
        <v>4841</v>
      </c>
      <c r="H1552" s="4" t="s">
        <v>4824</v>
      </c>
      <c r="I1552" s="4" t="s">
        <v>16</v>
      </c>
      <c r="J1552" s="5">
        <v>268</v>
      </c>
      <c r="K1552" s="4" t="s">
        <v>17</v>
      </c>
    </row>
    <row r="1553" spans="1:11" x14ac:dyDescent="0.3">
      <c r="A1553" s="3" t="s">
        <v>4862</v>
      </c>
      <c r="B1553" s="4" t="s">
        <v>4852</v>
      </c>
      <c r="C1553" s="4" t="s">
        <v>4846</v>
      </c>
      <c r="D1553" s="4" t="s">
        <v>4847</v>
      </c>
      <c r="E1553" s="4" t="s">
        <v>4863</v>
      </c>
      <c r="F1553" s="4" t="s">
        <v>1171</v>
      </c>
      <c r="G1553" s="4" t="s">
        <v>1365</v>
      </c>
      <c r="H1553" s="4" t="s">
        <v>4824</v>
      </c>
      <c r="I1553" s="4" t="s">
        <v>16</v>
      </c>
      <c r="J1553" s="5">
        <v>226</v>
      </c>
      <c r="K1553" s="4" t="s">
        <v>17</v>
      </c>
    </row>
    <row r="1554" spans="1:11" x14ac:dyDescent="0.3">
      <c r="A1554" s="3" t="s">
        <v>4864</v>
      </c>
      <c r="B1554" s="4" t="s">
        <v>4865</v>
      </c>
      <c r="C1554" s="4" t="s">
        <v>2449</v>
      </c>
      <c r="D1554" s="4" t="s">
        <v>1553</v>
      </c>
      <c r="E1554" s="4" t="s">
        <v>4866</v>
      </c>
      <c r="F1554" s="4" t="s">
        <v>160</v>
      </c>
      <c r="G1554" s="4" t="s">
        <v>4687</v>
      </c>
      <c r="H1554" s="4" t="s">
        <v>984</v>
      </c>
      <c r="I1554" s="4" t="s">
        <v>16</v>
      </c>
      <c r="J1554" s="5">
        <v>45</v>
      </c>
      <c r="K1554" s="4" t="s">
        <v>17</v>
      </c>
    </row>
    <row r="1555" spans="1:11" x14ac:dyDescent="0.3">
      <c r="A1555" s="3" t="s">
        <v>4867</v>
      </c>
      <c r="B1555" s="4" t="s">
        <v>4868</v>
      </c>
      <c r="C1555" s="4" t="s">
        <v>2014</v>
      </c>
      <c r="D1555" s="4" t="s">
        <v>4869</v>
      </c>
      <c r="E1555" s="4" t="s">
        <v>4870</v>
      </c>
      <c r="F1555" s="4" t="s">
        <v>4871</v>
      </c>
      <c r="G1555" s="4" t="s">
        <v>4687</v>
      </c>
      <c r="H1555" s="4" t="s">
        <v>984</v>
      </c>
      <c r="I1555" s="4" t="s">
        <v>16</v>
      </c>
      <c r="J1555" s="5">
        <v>61</v>
      </c>
      <c r="K1555" s="4" t="s">
        <v>17</v>
      </c>
    </row>
    <row r="1556" spans="1:11" x14ac:dyDescent="0.3">
      <c r="A1556" s="3" t="s">
        <v>4872</v>
      </c>
      <c r="B1556" s="4" t="s">
        <v>4873</v>
      </c>
      <c r="C1556" s="4" t="s">
        <v>1923</v>
      </c>
      <c r="D1556" s="4" t="s">
        <v>4874</v>
      </c>
      <c r="E1556" s="4" t="s">
        <v>4875</v>
      </c>
      <c r="F1556" s="4" t="s">
        <v>4876</v>
      </c>
      <c r="G1556" s="4" t="s">
        <v>4687</v>
      </c>
      <c r="H1556" s="4" t="s">
        <v>984</v>
      </c>
      <c r="I1556" s="4" t="s">
        <v>16</v>
      </c>
      <c r="J1556" s="5">
        <v>62</v>
      </c>
      <c r="K1556" s="4" t="s">
        <v>17</v>
      </c>
    </row>
    <row r="1557" spans="1:11" x14ac:dyDescent="0.3">
      <c r="A1557" s="3" t="s">
        <v>4877</v>
      </c>
      <c r="B1557" s="4" t="s">
        <v>4878</v>
      </c>
      <c r="C1557" s="4" t="s">
        <v>4748</v>
      </c>
      <c r="D1557" s="4" t="s">
        <v>4749</v>
      </c>
      <c r="E1557" s="4" t="s">
        <v>4879</v>
      </c>
      <c r="F1557" s="4" t="s">
        <v>1171</v>
      </c>
      <c r="G1557" s="4" t="s">
        <v>4633</v>
      </c>
      <c r="H1557" s="4" t="s">
        <v>1454</v>
      </c>
      <c r="I1557" s="4" t="s">
        <v>16</v>
      </c>
      <c r="J1557" s="5">
        <v>228</v>
      </c>
      <c r="K1557" s="4" t="s">
        <v>17</v>
      </c>
    </row>
    <row r="1558" spans="1:11" x14ac:dyDescent="0.3">
      <c r="A1558" s="3" t="s">
        <v>4880</v>
      </c>
      <c r="B1558" s="4" t="s">
        <v>4878</v>
      </c>
      <c r="C1558" s="4" t="s">
        <v>1450</v>
      </c>
      <c r="D1558" s="4" t="s">
        <v>4755</v>
      </c>
      <c r="E1558" s="4" t="s">
        <v>4881</v>
      </c>
      <c r="F1558" s="4" t="s">
        <v>1171</v>
      </c>
      <c r="G1558" s="4" t="s">
        <v>4627</v>
      </c>
      <c r="H1558" s="4" t="s">
        <v>1454</v>
      </c>
      <c r="I1558" s="4" t="s">
        <v>16</v>
      </c>
      <c r="J1558" s="5">
        <v>255</v>
      </c>
      <c r="K1558" s="4" t="s">
        <v>17</v>
      </c>
    </row>
    <row r="1559" spans="1:11" x14ac:dyDescent="0.3">
      <c r="A1559" s="3" t="s">
        <v>4882</v>
      </c>
      <c r="B1559" s="4" t="s">
        <v>4878</v>
      </c>
      <c r="C1559" s="4" t="s">
        <v>4727</v>
      </c>
      <c r="D1559" s="4" t="s">
        <v>4728</v>
      </c>
      <c r="E1559" s="4" t="s">
        <v>4883</v>
      </c>
      <c r="F1559" s="4" t="s">
        <v>984</v>
      </c>
      <c r="G1559" s="4" t="s">
        <v>4648</v>
      </c>
      <c r="H1559" s="4" t="s">
        <v>1454</v>
      </c>
      <c r="I1559" s="4" t="s">
        <v>16</v>
      </c>
      <c r="J1559" s="5">
        <v>284</v>
      </c>
      <c r="K1559" s="4" t="s">
        <v>17</v>
      </c>
    </row>
    <row r="1560" spans="1:11" x14ac:dyDescent="0.3">
      <c r="A1560" s="3" t="s">
        <v>4884</v>
      </c>
      <c r="B1560" s="4" t="s">
        <v>4885</v>
      </c>
      <c r="C1560" s="4" t="s">
        <v>4886</v>
      </c>
      <c r="D1560" s="4" t="s">
        <v>4887</v>
      </c>
      <c r="E1560" s="4" t="s">
        <v>4888</v>
      </c>
      <c r="F1560" s="4" t="s">
        <v>728</v>
      </c>
      <c r="G1560" s="4" t="s">
        <v>581</v>
      </c>
      <c r="H1560" s="4" t="s">
        <v>1938</v>
      </c>
      <c r="I1560" s="4" t="s">
        <v>16</v>
      </c>
      <c r="J1560" s="5">
        <v>163</v>
      </c>
      <c r="K1560" s="4" t="s">
        <v>17</v>
      </c>
    </row>
    <row r="1561" spans="1:11" x14ac:dyDescent="0.3">
      <c r="A1561" s="3" t="s">
        <v>4889</v>
      </c>
      <c r="B1561" s="4" t="s">
        <v>4890</v>
      </c>
      <c r="C1561" s="4" t="s">
        <v>243</v>
      </c>
      <c r="D1561" s="4" t="s">
        <v>1819</v>
      </c>
      <c r="E1561" s="4" t="s">
        <v>4891</v>
      </c>
      <c r="F1561" s="4" t="s">
        <v>728</v>
      </c>
      <c r="G1561" s="4" t="s">
        <v>581</v>
      </c>
      <c r="H1561" s="4" t="s">
        <v>1938</v>
      </c>
      <c r="I1561" s="4" t="s">
        <v>16</v>
      </c>
      <c r="J1561" s="5">
        <v>207</v>
      </c>
      <c r="K1561" s="4" t="s">
        <v>17</v>
      </c>
    </row>
    <row r="1562" spans="1:11" x14ac:dyDescent="0.3">
      <c r="A1562" s="3" t="s">
        <v>4892</v>
      </c>
      <c r="B1562" s="4" t="s">
        <v>4893</v>
      </c>
      <c r="C1562" s="4" t="s">
        <v>4894</v>
      </c>
      <c r="D1562" s="4" t="s">
        <v>4895</v>
      </c>
      <c r="E1562" s="4" t="s">
        <v>4896</v>
      </c>
      <c r="F1562" s="4" t="s">
        <v>728</v>
      </c>
      <c r="G1562" s="4" t="s">
        <v>581</v>
      </c>
      <c r="H1562" s="4" t="s">
        <v>1938</v>
      </c>
      <c r="I1562" s="4" t="s">
        <v>16</v>
      </c>
      <c r="J1562" s="5">
        <v>224</v>
      </c>
      <c r="K1562" s="4" t="s">
        <v>17</v>
      </c>
    </row>
    <row r="1563" spans="1:11" x14ac:dyDescent="0.3">
      <c r="A1563" s="3" t="s">
        <v>4897</v>
      </c>
      <c r="B1563" s="4" t="s">
        <v>4898</v>
      </c>
      <c r="C1563" s="4" t="s">
        <v>1588</v>
      </c>
      <c r="D1563" s="4" t="s">
        <v>3400</v>
      </c>
      <c r="E1563" s="4" t="s">
        <v>4899</v>
      </c>
      <c r="F1563" s="4" t="s">
        <v>728</v>
      </c>
      <c r="G1563" s="4" t="s">
        <v>581</v>
      </c>
      <c r="H1563" s="4" t="s">
        <v>1938</v>
      </c>
      <c r="I1563" s="4" t="s">
        <v>16</v>
      </c>
      <c r="J1563" s="5">
        <v>254</v>
      </c>
      <c r="K1563" s="4" t="s">
        <v>17</v>
      </c>
    </row>
    <row r="1564" spans="1:11" x14ac:dyDescent="0.3">
      <c r="A1564" s="3" t="s">
        <v>4900</v>
      </c>
      <c r="B1564" s="4" t="s">
        <v>4890</v>
      </c>
      <c r="C1564" s="4" t="s">
        <v>621</v>
      </c>
      <c r="D1564" s="4" t="s">
        <v>234</v>
      </c>
      <c r="E1564" s="4" t="s">
        <v>4901</v>
      </c>
      <c r="F1564" s="4" t="s">
        <v>1178</v>
      </c>
      <c r="G1564" s="4" t="s">
        <v>47</v>
      </c>
      <c r="H1564" s="4" t="s">
        <v>344</v>
      </c>
      <c r="I1564" s="4" t="s">
        <v>16</v>
      </c>
      <c r="J1564" s="5">
        <v>173</v>
      </c>
      <c r="K1564" s="4" t="s">
        <v>17</v>
      </c>
    </row>
    <row r="1565" spans="1:11" x14ac:dyDescent="0.3">
      <c r="A1565" s="3" t="s">
        <v>4902</v>
      </c>
      <c r="B1565" s="4" t="s">
        <v>4903</v>
      </c>
      <c r="C1565" s="4" t="s">
        <v>4904</v>
      </c>
      <c r="D1565" s="4" t="s">
        <v>4905</v>
      </c>
      <c r="E1565" s="4" t="s">
        <v>4906</v>
      </c>
      <c r="F1565" s="4" t="s">
        <v>728</v>
      </c>
      <c r="G1565" s="4" t="s">
        <v>581</v>
      </c>
      <c r="H1565" s="4" t="s">
        <v>1938</v>
      </c>
      <c r="I1565" s="4" t="s">
        <v>16</v>
      </c>
      <c r="J1565" s="5">
        <v>135</v>
      </c>
      <c r="K1565" s="4" t="s">
        <v>17</v>
      </c>
    </row>
    <row r="1566" spans="1:11" x14ac:dyDescent="0.3">
      <c r="A1566" s="3" t="s">
        <v>4907</v>
      </c>
      <c r="B1566" s="4" t="s">
        <v>4908</v>
      </c>
      <c r="C1566" s="4" t="s">
        <v>1259</v>
      </c>
      <c r="D1566" s="4" t="s">
        <v>4909</v>
      </c>
      <c r="E1566" s="4" t="s">
        <v>4910</v>
      </c>
      <c r="F1566" s="4" t="s">
        <v>728</v>
      </c>
      <c r="G1566" s="4" t="s">
        <v>581</v>
      </c>
      <c r="H1566" s="4" t="s">
        <v>1938</v>
      </c>
      <c r="I1566" s="4" t="s">
        <v>16</v>
      </c>
      <c r="J1566" s="5">
        <v>175</v>
      </c>
      <c r="K1566" s="4" t="s">
        <v>17</v>
      </c>
    </row>
    <row r="1567" spans="1:11" x14ac:dyDescent="0.3">
      <c r="A1567" s="3" t="s">
        <v>4911</v>
      </c>
      <c r="B1567" s="4" t="s">
        <v>4912</v>
      </c>
      <c r="C1567" s="4" t="s">
        <v>1169</v>
      </c>
      <c r="D1567" s="4" t="s">
        <v>1431</v>
      </c>
      <c r="E1567" s="4" t="s">
        <v>4913</v>
      </c>
      <c r="F1567" s="4" t="s">
        <v>2165</v>
      </c>
      <c r="G1567" s="4" t="s">
        <v>723</v>
      </c>
      <c r="H1567" s="4" t="s">
        <v>689</v>
      </c>
      <c r="I1567" s="4" t="s">
        <v>16</v>
      </c>
      <c r="J1567" s="5">
        <v>190</v>
      </c>
      <c r="K1567" s="4" t="s">
        <v>17</v>
      </c>
    </row>
    <row r="1568" spans="1:11" x14ac:dyDescent="0.3">
      <c r="A1568" s="3" t="s">
        <v>4914</v>
      </c>
      <c r="B1568" s="4" t="s">
        <v>4915</v>
      </c>
      <c r="C1568" s="4" t="s">
        <v>712</v>
      </c>
      <c r="D1568" s="4" t="s">
        <v>3498</v>
      </c>
      <c r="E1568" s="4" t="s">
        <v>4916</v>
      </c>
      <c r="F1568" s="4" t="s">
        <v>728</v>
      </c>
      <c r="G1568" s="4" t="s">
        <v>581</v>
      </c>
      <c r="H1568" s="4" t="s">
        <v>1938</v>
      </c>
      <c r="I1568" s="4" t="s">
        <v>16</v>
      </c>
      <c r="J1568" s="5">
        <v>254</v>
      </c>
      <c r="K1568" s="4" t="s">
        <v>17</v>
      </c>
    </row>
    <row r="1569" spans="1:11" x14ac:dyDescent="0.3">
      <c r="A1569" s="3" t="s">
        <v>4917</v>
      </c>
      <c r="B1569" s="4" t="s">
        <v>4918</v>
      </c>
      <c r="C1569" s="4" t="s">
        <v>572</v>
      </c>
      <c r="D1569" s="4" t="s">
        <v>432</v>
      </c>
      <c r="E1569" s="4" t="s">
        <v>4919</v>
      </c>
      <c r="F1569" s="4" t="s">
        <v>1741</v>
      </c>
      <c r="G1569" s="4" t="s">
        <v>374</v>
      </c>
      <c r="H1569" s="4" t="s">
        <v>339</v>
      </c>
      <c r="I1569" s="4" t="s">
        <v>16</v>
      </c>
      <c r="J1569" s="5">
        <v>226</v>
      </c>
      <c r="K1569" s="4" t="s">
        <v>17</v>
      </c>
    </row>
    <row r="1570" spans="1:11" x14ac:dyDescent="0.3">
      <c r="A1570" s="3" t="s">
        <v>4920</v>
      </c>
      <c r="B1570" s="4" t="s">
        <v>4921</v>
      </c>
      <c r="C1570" s="4" t="s">
        <v>50</v>
      </c>
      <c r="D1570" s="4" t="s">
        <v>1272</v>
      </c>
      <c r="E1570" s="4" t="s">
        <v>4922</v>
      </c>
      <c r="F1570" s="4" t="s">
        <v>314</v>
      </c>
      <c r="G1570" s="4" t="s">
        <v>139</v>
      </c>
      <c r="H1570" s="4" t="s">
        <v>605</v>
      </c>
      <c r="I1570" s="4" t="s">
        <v>16</v>
      </c>
      <c r="J1570" s="5">
        <v>112</v>
      </c>
      <c r="K1570" s="4" t="s">
        <v>17</v>
      </c>
    </row>
    <row r="1571" spans="1:11" x14ac:dyDescent="0.3">
      <c r="A1571" s="3" t="s">
        <v>4923</v>
      </c>
      <c r="B1571" s="4" t="s">
        <v>4924</v>
      </c>
      <c r="C1571" s="4" t="s">
        <v>1320</v>
      </c>
      <c r="D1571" s="4" t="s">
        <v>789</v>
      </c>
      <c r="E1571" s="4" t="s">
        <v>4925</v>
      </c>
      <c r="F1571" s="4" t="s">
        <v>728</v>
      </c>
      <c r="G1571" s="4" t="s">
        <v>581</v>
      </c>
      <c r="H1571" s="4" t="s">
        <v>1938</v>
      </c>
      <c r="I1571" s="4" t="s">
        <v>16</v>
      </c>
      <c r="J1571" s="5">
        <v>68</v>
      </c>
      <c r="K1571" s="4" t="s">
        <v>17</v>
      </c>
    </row>
    <row r="1572" spans="1:11" x14ac:dyDescent="0.3">
      <c r="A1572" s="3" t="s">
        <v>4926</v>
      </c>
      <c r="B1572" s="4" t="s">
        <v>4927</v>
      </c>
      <c r="C1572" s="4" t="s">
        <v>389</v>
      </c>
      <c r="D1572" s="4" t="s">
        <v>4928</v>
      </c>
      <c r="E1572" s="4" t="s">
        <v>4929</v>
      </c>
      <c r="F1572" s="4" t="s">
        <v>728</v>
      </c>
      <c r="G1572" s="4" t="s">
        <v>581</v>
      </c>
      <c r="H1572" s="4" t="s">
        <v>1938</v>
      </c>
      <c r="I1572" s="4" t="s">
        <v>16</v>
      </c>
      <c r="J1572" s="5">
        <v>76</v>
      </c>
      <c r="K1572" s="4" t="s">
        <v>17</v>
      </c>
    </row>
    <row r="1573" spans="1:11" x14ac:dyDescent="0.3">
      <c r="A1573" s="3" t="s">
        <v>4930</v>
      </c>
      <c r="B1573" s="4" t="s">
        <v>3618</v>
      </c>
      <c r="C1573" s="4" t="s">
        <v>917</v>
      </c>
      <c r="D1573" s="4" t="s">
        <v>1272</v>
      </c>
      <c r="E1573" s="4" t="s">
        <v>4931</v>
      </c>
      <c r="F1573" s="4" t="s">
        <v>1938</v>
      </c>
      <c r="G1573" s="4" t="s">
        <v>271</v>
      </c>
      <c r="H1573" s="4" t="s">
        <v>581</v>
      </c>
      <c r="I1573" s="4" t="s">
        <v>16</v>
      </c>
      <c r="J1573" s="5">
        <v>68</v>
      </c>
      <c r="K1573" s="4" t="s">
        <v>17</v>
      </c>
    </row>
    <row r="1574" spans="1:11" x14ac:dyDescent="0.3">
      <c r="A1574" s="3" t="s">
        <v>4932</v>
      </c>
      <c r="B1574" s="4" t="s">
        <v>4933</v>
      </c>
      <c r="C1574" s="4" t="s">
        <v>785</v>
      </c>
      <c r="D1574" s="4" t="s">
        <v>359</v>
      </c>
      <c r="E1574" s="4" t="s">
        <v>4934</v>
      </c>
      <c r="F1574" s="4" t="s">
        <v>728</v>
      </c>
      <c r="G1574" s="4" t="s">
        <v>581</v>
      </c>
      <c r="H1574" s="4" t="s">
        <v>1938</v>
      </c>
      <c r="I1574" s="4" t="s">
        <v>16</v>
      </c>
      <c r="J1574" s="5">
        <v>65</v>
      </c>
      <c r="K1574" s="4" t="s">
        <v>17</v>
      </c>
    </row>
    <row r="1575" spans="1:11" x14ac:dyDescent="0.3">
      <c r="A1575" s="3" t="s">
        <v>4935</v>
      </c>
      <c r="B1575" s="4" t="s">
        <v>4936</v>
      </c>
      <c r="C1575" s="4" t="s">
        <v>309</v>
      </c>
      <c r="D1575" s="4" t="s">
        <v>1957</v>
      </c>
      <c r="E1575" s="4" t="s">
        <v>4937</v>
      </c>
      <c r="F1575" s="4" t="s">
        <v>728</v>
      </c>
      <c r="G1575" s="4" t="s">
        <v>581</v>
      </c>
      <c r="H1575" s="4" t="s">
        <v>1938</v>
      </c>
      <c r="I1575" s="4" t="s">
        <v>16</v>
      </c>
      <c r="J1575" s="5">
        <v>137</v>
      </c>
      <c r="K1575" s="4" t="s">
        <v>17</v>
      </c>
    </row>
    <row r="1576" spans="1:11" x14ac:dyDescent="0.3">
      <c r="A1576" s="3" t="s">
        <v>4938</v>
      </c>
      <c r="B1576" s="4" t="s">
        <v>4939</v>
      </c>
      <c r="C1576" s="4" t="s">
        <v>859</v>
      </c>
      <c r="D1576" s="4" t="s">
        <v>4940</v>
      </c>
      <c r="E1576" s="4" t="s">
        <v>4941</v>
      </c>
      <c r="F1576" s="4" t="s">
        <v>728</v>
      </c>
      <c r="G1576" s="4" t="s">
        <v>581</v>
      </c>
      <c r="H1576" s="4" t="s">
        <v>1938</v>
      </c>
      <c r="I1576" s="4" t="s">
        <v>16</v>
      </c>
      <c r="J1576" s="5">
        <v>69</v>
      </c>
      <c r="K1576" s="4" t="s">
        <v>17</v>
      </c>
    </row>
    <row r="1577" spans="1:11" x14ac:dyDescent="0.3">
      <c r="A1577" s="3" t="s">
        <v>4942</v>
      </c>
      <c r="B1577" s="4" t="s">
        <v>4943</v>
      </c>
      <c r="C1577" s="4" t="s">
        <v>437</v>
      </c>
      <c r="D1577" s="4" t="s">
        <v>1579</v>
      </c>
      <c r="E1577" s="4" t="s">
        <v>4944</v>
      </c>
      <c r="F1577" s="4" t="s">
        <v>728</v>
      </c>
      <c r="G1577" s="4" t="s">
        <v>581</v>
      </c>
      <c r="H1577" s="4" t="s">
        <v>1938</v>
      </c>
      <c r="I1577" s="4" t="s">
        <v>16</v>
      </c>
      <c r="J1577" s="5">
        <v>96</v>
      </c>
      <c r="K1577" s="4" t="s">
        <v>17</v>
      </c>
    </row>
    <row r="1578" spans="1:11" x14ac:dyDescent="0.3">
      <c r="A1578" s="3" t="s">
        <v>4945</v>
      </c>
      <c r="B1578" s="4" t="s">
        <v>4946</v>
      </c>
      <c r="C1578" s="4" t="s">
        <v>50</v>
      </c>
      <c r="D1578" s="4" t="s">
        <v>1431</v>
      </c>
      <c r="E1578" s="4" t="s">
        <v>4947</v>
      </c>
      <c r="F1578" s="4" t="s">
        <v>728</v>
      </c>
      <c r="G1578" s="4" t="s">
        <v>581</v>
      </c>
      <c r="H1578" s="4" t="s">
        <v>1938</v>
      </c>
      <c r="I1578" s="4" t="s">
        <v>16</v>
      </c>
      <c r="J1578" s="5">
        <v>77</v>
      </c>
      <c r="K1578" s="4" t="s">
        <v>17</v>
      </c>
    </row>
    <row r="1579" spans="1:11" x14ac:dyDescent="0.3">
      <c r="A1579" s="3" t="s">
        <v>4948</v>
      </c>
      <c r="B1579" s="4" t="s">
        <v>4949</v>
      </c>
      <c r="C1579" s="4" t="s">
        <v>479</v>
      </c>
      <c r="D1579" s="4" t="s">
        <v>203</v>
      </c>
      <c r="E1579" s="4" t="s">
        <v>4950</v>
      </c>
      <c r="F1579" s="4" t="s">
        <v>728</v>
      </c>
      <c r="G1579" s="4" t="s">
        <v>581</v>
      </c>
      <c r="H1579" s="4" t="s">
        <v>1938</v>
      </c>
      <c r="I1579" s="4" t="s">
        <v>16</v>
      </c>
      <c r="J1579" s="5">
        <v>118</v>
      </c>
      <c r="K1579" s="4" t="s">
        <v>17</v>
      </c>
    </row>
    <row r="1580" spans="1:11" x14ac:dyDescent="0.3">
      <c r="A1580" s="3" t="s">
        <v>4951</v>
      </c>
      <c r="B1580" s="4" t="s">
        <v>4952</v>
      </c>
      <c r="C1580" s="4" t="s">
        <v>413</v>
      </c>
      <c r="D1580" s="4" t="s">
        <v>2562</v>
      </c>
      <c r="E1580" s="4" t="s">
        <v>4953</v>
      </c>
      <c r="F1580" s="4" t="s">
        <v>728</v>
      </c>
      <c r="G1580" s="4" t="s">
        <v>581</v>
      </c>
      <c r="H1580" s="4" t="s">
        <v>1938</v>
      </c>
      <c r="I1580" s="4" t="s">
        <v>16</v>
      </c>
      <c r="J1580" s="5">
        <v>64</v>
      </c>
      <c r="K1580" s="4" t="s">
        <v>17</v>
      </c>
    </row>
    <row r="1581" spans="1:11" x14ac:dyDescent="0.3">
      <c r="A1581" s="3" t="s">
        <v>4954</v>
      </c>
      <c r="B1581" s="4" t="s">
        <v>4955</v>
      </c>
      <c r="C1581" s="4" t="s">
        <v>785</v>
      </c>
      <c r="D1581" s="4" t="s">
        <v>359</v>
      </c>
      <c r="E1581" s="4" t="s">
        <v>4956</v>
      </c>
      <c r="F1581" s="4" t="s">
        <v>728</v>
      </c>
      <c r="G1581" s="4" t="s">
        <v>581</v>
      </c>
      <c r="H1581" s="4" t="s">
        <v>1938</v>
      </c>
      <c r="I1581" s="4" t="s">
        <v>16</v>
      </c>
      <c r="J1581" s="5">
        <v>64</v>
      </c>
      <c r="K1581" s="4" t="s">
        <v>17</v>
      </c>
    </row>
    <row r="1582" spans="1:11" x14ac:dyDescent="0.3">
      <c r="A1582" s="3" t="s">
        <v>4957</v>
      </c>
      <c r="B1582" s="4" t="s">
        <v>4958</v>
      </c>
      <c r="C1582" s="4" t="s">
        <v>926</v>
      </c>
      <c r="D1582" s="4" t="s">
        <v>1898</v>
      </c>
      <c r="E1582" s="4" t="s">
        <v>4959</v>
      </c>
      <c r="F1582" s="4" t="s">
        <v>728</v>
      </c>
      <c r="G1582" s="4" t="s">
        <v>581</v>
      </c>
      <c r="H1582" s="4" t="s">
        <v>1938</v>
      </c>
      <c r="I1582" s="4" t="s">
        <v>16</v>
      </c>
      <c r="J1582" s="5">
        <v>65</v>
      </c>
      <c r="K1582" s="4" t="s">
        <v>17</v>
      </c>
    </row>
    <row r="1583" spans="1:11" x14ac:dyDescent="0.3">
      <c r="A1583" s="3" t="s">
        <v>4960</v>
      </c>
      <c r="B1583" s="4" t="s">
        <v>4961</v>
      </c>
      <c r="C1583" s="4" t="s">
        <v>929</v>
      </c>
      <c r="D1583" s="4" t="s">
        <v>4962</v>
      </c>
      <c r="E1583" s="4" t="s">
        <v>4963</v>
      </c>
      <c r="F1583" s="4" t="s">
        <v>728</v>
      </c>
      <c r="G1583" s="4" t="s">
        <v>581</v>
      </c>
      <c r="H1583" s="4" t="s">
        <v>1938</v>
      </c>
      <c r="I1583" s="4" t="s">
        <v>16</v>
      </c>
      <c r="J1583" s="5">
        <v>64</v>
      </c>
      <c r="K1583" s="4" t="s">
        <v>17</v>
      </c>
    </row>
    <row r="1584" spans="1:11" x14ac:dyDescent="0.3">
      <c r="A1584" s="3" t="s">
        <v>4964</v>
      </c>
      <c r="B1584" s="4" t="s">
        <v>4965</v>
      </c>
      <c r="C1584" s="4" t="s">
        <v>800</v>
      </c>
      <c r="D1584" s="4" t="s">
        <v>4966</v>
      </c>
      <c r="E1584" s="4" t="s">
        <v>4967</v>
      </c>
      <c r="F1584" s="4" t="s">
        <v>728</v>
      </c>
      <c r="G1584" s="4" t="s">
        <v>581</v>
      </c>
      <c r="H1584" s="4" t="s">
        <v>1938</v>
      </c>
      <c r="I1584" s="4" t="s">
        <v>16</v>
      </c>
      <c r="J1584" s="5">
        <v>93</v>
      </c>
      <c r="K1584" s="4" t="s">
        <v>17</v>
      </c>
    </row>
    <row r="1585" spans="1:11" x14ac:dyDescent="0.3">
      <c r="A1585" s="3" t="s">
        <v>4968</v>
      </c>
      <c r="B1585" s="4" t="s">
        <v>4969</v>
      </c>
      <c r="C1585" s="4" t="s">
        <v>1893</v>
      </c>
      <c r="D1585" s="4" t="s">
        <v>2413</v>
      </c>
      <c r="E1585" s="4" t="s">
        <v>4970</v>
      </c>
      <c r="F1585" s="4" t="s">
        <v>728</v>
      </c>
      <c r="G1585" s="4" t="s">
        <v>581</v>
      </c>
      <c r="H1585" s="4" t="s">
        <v>1938</v>
      </c>
      <c r="I1585" s="4" t="s">
        <v>16</v>
      </c>
      <c r="J1585" s="5">
        <v>73</v>
      </c>
      <c r="K1585" s="4" t="s">
        <v>17</v>
      </c>
    </row>
    <row r="1586" spans="1:11" x14ac:dyDescent="0.3">
      <c r="A1586" s="3" t="s">
        <v>4971</v>
      </c>
      <c r="B1586" s="4" t="s">
        <v>4972</v>
      </c>
      <c r="C1586" s="4" t="s">
        <v>957</v>
      </c>
      <c r="D1586" s="4" t="s">
        <v>4973</v>
      </c>
      <c r="E1586" s="4" t="s">
        <v>4974</v>
      </c>
      <c r="F1586" s="4" t="s">
        <v>728</v>
      </c>
      <c r="G1586" s="4" t="s">
        <v>581</v>
      </c>
      <c r="H1586" s="4" t="s">
        <v>1938</v>
      </c>
      <c r="I1586" s="4" t="s">
        <v>16</v>
      </c>
      <c r="J1586" s="5">
        <v>62</v>
      </c>
      <c r="K1586" s="4" t="s">
        <v>17</v>
      </c>
    </row>
    <row r="1587" spans="1:11" x14ac:dyDescent="0.3">
      <c r="A1587" s="3" t="s">
        <v>4975</v>
      </c>
      <c r="B1587" s="4" t="s">
        <v>4976</v>
      </c>
      <c r="C1587" s="4" t="s">
        <v>320</v>
      </c>
      <c r="D1587" s="4" t="s">
        <v>3198</v>
      </c>
      <c r="E1587" s="4" t="s">
        <v>4977</v>
      </c>
      <c r="F1587" s="4" t="s">
        <v>728</v>
      </c>
      <c r="G1587" s="4" t="s">
        <v>581</v>
      </c>
      <c r="H1587" s="4" t="s">
        <v>1938</v>
      </c>
      <c r="I1587" s="4" t="s">
        <v>16</v>
      </c>
      <c r="J1587" s="5">
        <v>74</v>
      </c>
      <c r="K1587" s="4" t="s">
        <v>17</v>
      </c>
    </row>
    <row r="1588" spans="1:11" x14ac:dyDescent="0.3">
      <c r="A1588" s="3" t="s">
        <v>4978</v>
      </c>
      <c r="B1588" s="4" t="s">
        <v>4979</v>
      </c>
      <c r="C1588" s="4" t="s">
        <v>2193</v>
      </c>
      <c r="D1588" s="4" t="s">
        <v>1034</v>
      </c>
      <c r="E1588" s="4" t="s">
        <v>4980</v>
      </c>
      <c r="F1588" s="4" t="s">
        <v>126</v>
      </c>
      <c r="G1588" s="4" t="s">
        <v>722</v>
      </c>
      <c r="H1588" s="4" t="s">
        <v>581</v>
      </c>
      <c r="I1588" s="4" t="s">
        <v>16</v>
      </c>
      <c r="J1588" s="5">
        <v>44</v>
      </c>
      <c r="K1588" s="4" t="s">
        <v>17</v>
      </c>
    </row>
    <row r="1589" spans="1:11" x14ac:dyDescent="0.3">
      <c r="A1589" s="3" t="s">
        <v>4981</v>
      </c>
      <c r="B1589" s="4" t="s">
        <v>4982</v>
      </c>
      <c r="C1589" s="4" t="s">
        <v>4904</v>
      </c>
      <c r="D1589" s="4" t="s">
        <v>396</v>
      </c>
      <c r="E1589" s="4" t="s">
        <v>4983</v>
      </c>
      <c r="F1589" s="4" t="s">
        <v>972</v>
      </c>
      <c r="G1589" s="4" t="s">
        <v>175</v>
      </c>
      <c r="H1589" s="4" t="s">
        <v>569</v>
      </c>
      <c r="I1589" s="4" t="s">
        <v>16</v>
      </c>
      <c r="J1589" s="5">
        <v>66</v>
      </c>
      <c r="K1589" s="4" t="s">
        <v>17</v>
      </c>
    </row>
    <row r="1590" spans="1:11" x14ac:dyDescent="0.3">
      <c r="A1590" s="3" t="s">
        <v>4984</v>
      </c>
      <c r="B1590" s="4" t="s">
        <v>4985</v>
      </c>
      <c r="C1590" s="4" t="s">
        <v>1130</v>
      </c>
      <c r="D1590" s="4" t="s">
        <v>720</v>
      </c>
      <c r="E1590" s="4" t="s">
        <v>4986</v>
      </c>
      <c r="F1590" s="4" t="s">
        <v>1938</v>
      </c>
      <c r="G1590" s="4" t="s">
        <v>271</v>
      </c>
      <c r="H1590" s="4" t="s">
        <v>581</v>
      </c>
      <c r="I1590" s="4" t="s">
        <v>16</v>
      </c>
      <c r="J1590" s="5">
        <v>77</v>
      </c>
      <c r="K1590" s="4" t="s">
        <v>17</v>
      </c>
    </row>
    <row r="1591" spans="1:11" x14ac:dyDescent="0.3">
      <c r="A1591" s="3" t="s">
        <v>4987</v>
      </c>
      <c r="B1591" s="4" t="s">
        <v>4988</v>
      </c>
      <c r="C1591" s="4" t="s">
        <v>97</v>
      </c>
      <c r="D1591" s="4" t="s">
        <v>1899</v>
      </c>
      <c r="E1591" s="4" t="s">
        <v>4989</v>
      </c>
      <c r="F1591" s="4" t="s">
        <v>1938</v>
      </c>
      <c r="G1591" s="4" t="s">
        <v>271</v>
      </c>
      <c r="H1591" s="4" t="s">
        <v>581</v>
      </c>
      <c r="I1591" s="4" t="s">
        <v>16</v>
      </c>
      <c r="J1591" s="5">
        <v>98</v>
      </c>
      <c r="K1591" s="4" t="s">
        <v>17</v>
      </c>
    </row>
    <row r="1592" spans="1:11" x14ac:dyDescent="0.3">
      <c r="A1592" s="3" t="s">
        <v>4990</v>
      </c>
      <c r="B1592" s="4" t="s">
        <v>4991</v>
      </c>
      <c r="C1592" s="4" t="s">
        <v>321</v>
      </c>
      <c r="D1592" s="4" t="s">
        <v>4992</v>
      </c>
      <c r="E1592" s="4" t="s">
        <v>4993</v>
      </c>
      <c r="F1592" s="4" t="s">
        <v>728</v>
      </c>
      <c r="G1592" s="4" t="s">
        <v>581</v>
      </c>
      <c r="H1592" s="4" t="s">
        <v>1938</v>
      </c>
      <c r="I1592" s="4" t="s">
        <v>16</v>
      </c>
      <c r="J1592" s="5">
        <v>72</v>
      </c>
      <c r="K1592" s="4" t="s">
        <v>17</v>
      </c>
    </row>
    <row r="1593" spans="1:11" x14ac:dyDescent="0.3">
      <c r="A1593" s="3" t="s">
        <v>4994</v>
      </c>
      <c r="B1593" s="4" t="s">
        <v>4995</v>
      </c>
      <c r="C1593" s="4" t="s">
        <v>849</v>
      </c>
      <c r="D1593" s="4" t="s">
        <v>1898</v>
      </c>
      <c r="E1593" s="4" t="s">
        <v>4996</v>
      </c>
      <c r="F1593" s="4" t="s">
        <v>728</v>
      </c>
      <c r="G1593" s="4" t="s">
        <v>581</v>
      </c>
      <c r="H1593" s="4" t="s">
        <v>1938</v>
      </c>
      <c r="I1593" s="4" t="s">
        <v>16</v>
      </c>
      <c r="J1593" s="5">
        <v>73</v>
      </c>
      <c r="K1593" s="4" t="s">
        <v>17</v>
      </c>
    </row>
    <row r="1594" spans="1:11" x14ac:dyDescent="0.3">
      <c r="A1594" s="3" t="s">
        <v>4997</v>
      </c>
      <c r="B1594" s="4" t="s">
        <v>4998</v>
      </c>
      <c r="C1594" s="4" t="s">
        <v>1501</v>
      </c>
      <c r="D1594" s="4" t="s">
        <v>4999</v>
      </c>
      <c r="E1594" s="4" t="s">
        <v>5000</v>
      </c>
      <c r="F1594" s="4" t="s">
        <v>46</v>
      </c>
      <c r="G1594" s="4" t="s">
        <v>723</v>
      </c>
      <c r="H1594" s="4" t="s">
        <v>508</v>
      </c>
      <c r="I1594" s="4" t="s">
        <v>16</v>
      </c>
      <c r="J1594" s="5">
        <v>73</v>
      </c>
      <c r="K1594" s="4" t="s">
        <v>17</v>
      </c>
    </row>
    <row r="1595" spans="1:11" x14ac:dyDescent="0.3">
      <c r="A1595" s="3" t="s">
        <v>5001</v>
      </c>
      <c r="B1595" s="4" t="s">
        <v>5002</v>
      </c>
      <c r="C1595" s="4" t="s">
        <v>425</v>
      </c>
      <c r="D1595" s="4" t="s">
        <v>628</v>
      </c>
      <c r="E1595" s="4" t="s">
        <v>5003</v>
      </c>
      <c r="F1595" s="4" t="s">
        <v>1938</v>
      </c>
      <c r="G1595" s="4" t="s">
        <v>271</v>
      </c>
      <c r="H1595" s="4" t="s">
        <v>581</v>
      </c>
      <c r="I1595" s="4" t="s">
        <v>16</v>
      </c>
      <c r="J1595" s="5">
        <v>76</v>
      </c>
      <c r="K1595" s="4" t="s">
        <v>17</v>
      </c>
    </row>
    <row r="1596" spans="1:11" x14ac:dyDescent="0.3">
      <c r="A1596" s="3" t="s">
        <v>5004</v>
      </c>
      <c r="B1596" s="4" t="s">
        <v>4998</v>
      </c>
      <c r="C1596" s="4" t="s">
        <v>5005</v>
      </c>
      <c r="D1596" s="4" t="s">
        <v>5006</v>
      </c>
      <c r="E1596" s="4" t="s">
        <v>5007</v>
      </c>
      <c r="F1596" s="4" t="s">
        <v>46</v>
      </c>
      <c r="G1596" s="4" t="s">
        <v>723</v>
      </c>
      <c r="H1596" s="4" t="s">
        <v>508</v>
      </c>
      <c r="I1596" s="4" t="s">
        <v>16</v>
      </c>
      <c r="J1596" s="5">
        <v>86</v>
      </c>
      <c r="K1596" s="4" t="s">
        <v>17</v>
      </c>
    </row>
    <row r="1597" spans="1:11" x14ac:dyDescent="0.3">
      <c r="A1597" s="3" t="s">
        <v>5008</v>
      </c>
      <c r="B1597" s="4" t="s">
        <v>5002</v>
      </c>
      <c r="C1597" s="4" t="s">
        <v>4886</v>
      </c>
      <c r="D1597" s="4" t="s">
        <v>2163</v>
      </c>
      <c r="E1597" s="4" t="s">
        <v>5009</v>
      </c>
      <c r="F1597" s="4" t="s">
        <v>704</v>
      </c>
      <c r="G1597" s="4" t="s">
        <v>723</v>
      </c>
      <c r="H1597" s="4" t="s">
        <v>508</v>
      </c>
      <c r="I1597" s="4" t="s">
        <v>16</v>
      </c>
      <c r="J1597" s="5">
        <v>82</v>
      </c>
      <c r="K1597" s="4" t="s">
        <v>17</v>
      </c>
    </row>
    <row r="1598" spans="1:11" x14ac:dyDescent="0.3">
      <c r="A1598" s="3" t="s">
        <v>5010</v>
      </c>
      <c r="B1598" s="4" t="s">
        <v>5011</v>
      </c>
      <c r="C1598" s="4" t="s">
        <v>192</v>
      </c>
      <c r="D1598" s="4" t="s">
        <v>998</v>
      </c>
      <c r="E1598" s="4" t="s">
        <v>5012</v>
      </c>
      <c r="F1598" s="4" t="s">
        <v>5013</v>
      </c>
      <c r="G1598" s="4" t="s">
        <v>723</v>
      </c>
      <c r="H1598" s="4" t="s">
        <v>508</v>
      </c>
      <c r="I1598" s="4" t="s">
        <v>16</v>
      </c>
      <c r="J1598" s="5">
        <v>77</v>
      </c>
      <c r="K1598" s="4" t="s">
        <v>17</v>
      </c>
    </row>
    <row r="1599" spans="1:11" x14ac:dyDescent="0.3">
      <c r="A1599" s="3" t="s">
        <v>5014</v>
      </c>
      <c r="B1599" s="4" t="s">
        <v>4995</v>
      </c>
      <c r="C1599" s="4" t="s">
        <v>241</v>
      </c>
      <c r="D1599" s="4" t="s">
        <v>2257</v>
      </c>
      <c r="E1599" s="4" t="s">
        <v>5015</v>
      </c>
      <c r="F1599" s="4" t="s">
        <v>5013</v>
      </c>
      <c r="G1599" s="4" t="s">
        <v>723</v>
      </c>
      <c r="H1599" s="4" t="s">
        <v>508</v>
      </c>
      <c r="I1599" s="4" t="s">
        <v>16</v>
      </c>
      <c r="J1599" s="5">
        <v>77</v>
      </c>
      <c r="K1599" s="4" t="s">
        <v>17</v>
      </c>
    </row>
    <row r="1600" spans="1:11" x14ac:dyDescent="0.3">
      <c r="A1600" s="3" t="s">
        <v>5016</v>
      </c>
      <c r="B1600" s="4" t="s">
        <v>5017</v>
      </c>
      <c r="C1600" s="4" t="s">
        <v>5018</v>
      </c>
      <c r="D1600" s="4" t="s">
        <v>5019</v>
      </c>
      <c r="E1600" s="4" t="s">
        <v>5020</v>
      </c>
      <c r="F1600" s="4" t="s">
        <v>1895</v>
      </c>
      <c r="G1600" s="4" t="s">
        <v>723</v>
      </c>
      <c r="H1600" s="4" t="s">
        <v>508</v>
      </c>
      <c r="I1600" s="4" t="s">
        <v>16</v>
      </c>
      <c r="J1600" s="5">
        <v>78</v>
      </c>
      <c r="K1600" s="4" t="s">
        <v>17</v>
      </c>
    </row>
    <row r="1601" spans="1:11" x14ac:dyDescent="0.3">
      <c r="A1601" s="3" t="s">
        <v>5021</v>
      </c>
      <c r="B1601" s="4" t="s">
        <v>4995</v>
      </c>
      <c r="C1601" s="4" t="s">
        <v>380</v>
      </c>
      <c r="D1601" s="4" t="s">
        <v>5022</v>
      </c>
      <c r="E1601" s="4" t="s">
        <v>5023</v>
      </c>
      <c r="F1601" s="4" t="s">
        <v>1895</v>
      </c>
      <c r="G1601" s="4" t="s">
        <v>723</v>
      </c>
      <c r="H1601" s="4" t="s">
        <v>508</v>
      </c>
      <c r="I1601" s="4" t="s">
        <v>16</v>
      </c>
      <c r="J1601" s="5">
        <v>81</v>
      </c>
      <c r="K1601" s="4" t="s">
        <v>17</v>
      </c>
    </row>
    <row r="1602" spans="1:11" x14ac:dyDescent="0.3">
      <c r="A1602" s="3" t="s">
        <v>5024</v>
      </c>
      <c r="B1602" s="4" t="s">
        <v>5017</v>
      </c>
      <c r="C1602" s="4" t="s">
        <v>157</v>
      </c>
      <c r="D1602" s="4" t="s">
        <v>2648</v>
      </c>
      <c r="E1602" s="4" t="s">
        <v>5025</v>
      </c>
      <c r="F1602" s="4" t="s">
        <v>1895</v>
      </c>
      <c r="G1602" s="4" t="s">
        <v>723</v>
      </c>
      <c r="H1602" s="4" t="s">
        <v>508</v>
      </c>
      <c r="I1602" s="4" t="s">
        <v>16</v>
      </c>
      <c r="J1602" s="5">
        <v>76</v>
      </c>
      <c r="K1602" s="4" t="s">
        <v>17</v>
      </c>
    </row>
    <row r="1603" spans="1:11" x14ac:dyDescent="0.3">
      <c r="A1603" s="3" t="s">
        <v>5026</v>
      </c>
      <c r="B1603" s="4" t="s">
        <v>5027</v>
      </c>
      <c r="C1603" s="4" t="s">
        <v>5028</v>
      </c>
      <c r="D1603" s="4" t="s">
        <v>5029</v>
      </c>
      <c r="E1603" s="4" t="s">
        <v>5030</v>
      </c>
      <c r="F1603" s="4" t="s">
        <v>2354</v>
      </c>
      <c r="G1603" s="4" t="s">
        <v>723</v>
      </c>
      <c r="H1603" s="4" t="s">
        <v>47</v>
      </c>
      <c r="I1603" s="4" t="s">
        <v>16</v>
      </c>
      <c r="J1603" s="5">
        <v>149</v>
      </c>
      <c r="K1603" s="4" t="s">
        <v>17</v>
      </c>
    </row>
    <row r="1604" spans="1:11" x14ac:dyDescent="0.3">
      <c r="A1604" s="3" t="s">
        <v>5031</v>
      </c>
      <c r="B1604" s="4" t="s">
        <v>5032</v>
      </c>
      <c r="C1604" s="4" t="s">
        <v>303</v>
      </c>
      <c r="D1604" s="4" t="s">
        <v>1876</v>
      </c>
      <c r="E1604" s="4" t="s">
        <v>5033</v>
      </c>
      <c r="F1604" s="4" t="s">
        <v>728</v>
      </c>
      <c r="G1604" s="4" t="s">
        <v>581</v>
      </c>
      <c r="H1604" s="4" t="s">
        <v>1938</v>
      </c>
      <c r="I1604" s="4" t="s">
        <v>16</v>
      </c>
      <c r="J1604" s="5">
        <v>76</v>
      </c>
      <c r="K1604" s="4" t="s">
        <v>17</v>
      </c>
    </row>
    <row r="1605" spans="1:11" x14ac:dyDescent="0.3">
      <c r="A1605" s="3" t="s">
        <v>5034</v>
      </c>
      <c r="B1605" s="4" t="s">
        <v>5035</v>
      </c>
      <c r="C1605" s="4" t="s">
        <v>610</v>
      </c>
      <c r="D1605" s="4" t="s">
        <v>238</v>
      </c>
      <c r="E1605" s="4" t="s">
        <v>5036</v>
      </c>
      <c r="F1605" s="4" t="s">
        <v>170</v>
      </c>
      <c r="G1605" s="4" t="s">
        <v>27</v>
      </c>
      <c r="H1605" s="4" t="s">
        <v>1204</v>
      </c>
      <c r="I1605" s="4" t="s">
        <v>16</v>
      </c>
      <c r="J1605" s="5">
        <v>41</v>
      </c>
      <c r="K1605" s="4" t="s">
        <v>17</v>
      </c>
    </row>
    <row r="1606" spans="1:11" x14ac:dyDescent="0.3">
      <c r="A1606" s="3" t="s">
        <v>5037</v>
      </c>
      <c r="B1606" s="4" t="s">
        <v>5038</v>
      </c>
      <c r="C1606" s="4" t="s">
        <v>240</v>
      </c>
      <c r="D1606" s="4" t="s">
        <v>206</v>
      </c>
      <c r="E1606" s="4" t="s">
        <v>5039</v>
      </c>
      <c r="F1606" s="4" t="s">
        <v>36</v>
      </c>
      <c r="G1606" s="4" t="s">
        <v>569</v>
      </c>
      <c r="H1606" s="4" t="s">
        <v>190</v>
      </c>
      <c r="I1606" s="4" t="s">
        <v>16</v>
      </c>
      <c r="J1606" s="5">
        <v>44</v>
      </c>
      <c r="K1606" s="4" t="s">
        <v>17</v>
      </c>
    </row>
    <row r="1607" spans="1:11" x14ac:dyDescent="0.3">
      <c r="A1607" s="3" t="s">
        <v>5040</v>
      </c>
      <c r="B1607" s="4" t="s">
        <v>5041</v>
      </c>
      <c r="C1607" s="4" t="s">
        <v>1272</v>
      </c>
      <c r="D1607" s="4" t="s">
        <v>687</v>
      </c>
      <c r="E1607" s="4" t="s">
        <v>5042</v>
      </c>
      <c r="F1607" s="4" t="s">
        <v>841</v>
      </c>
      <c r="G1607" s="4" t="s">
        <v>311</v>
      </c>
      <c r="H1607" s="4" t="s">
        <v>127</v>
      </c>
      <c r="I1607" s="4" t="s">
        <v>16</v>
      </c>
      <c r="J1607" s="5">
        <v>54</v>
      </c>
      <c r="K1607" s="4" t="s">
        <v>17</v>
      </c>
    </row>
    <row r="1608" spans="1:11" x14ac:dyDescent="0.3">
      <c r="A1608" s="3" t="s">
        <v>5043</v>
      </c>
      <c r="B1608" s="4" t="s">
        <v>5044</v>
      </c>
      <c r="C1608" s="4" t="s">
        <v>1893</v>
      </c>
      <c r="D1608" s="4" t="s">
        <v>663</v>
      </c>
      <c r="E1608" s="4" t="s">
        <v>5045</v>
      </c>
      <c r="F1608" s="4" t="s">
        <v>36</v>
      </c>
      <c r="G1608" s="4" t="s">
        <v>569</v>
      </c>
      <c r="H1608" s="4" t="s">
        <v>190</v>
      </c>
      <c r="I1608" s="4" t="s">
        <v>16</v>
      </c>
      <c r="J1608" s="5">
        <v>45</v>
      </c>
      <c r="K1608" s="4" t="s">
        <v>17</v>
      </c>
    </row>
    <row r="1609" spans="1:11" x14ac:dyDescent="0.3">
      <c r="A1609" s="3" t="s">
        <v>5046</v>
      </c>
      <c r="B1609" s="4" t="s">
        <v>5047</v>
      </c>
      <c r="C1609" s="4" t="s">
        <v>2099</v>
      </c>
      <c r="D1609" s="4" t="s">
        <v>5048</v>
      </c>
      <c r="E1609" s="4" t="s">
        <v>5049</v>
      </c>
      <c r="F1609" s="4" t="s">
        <v>128</v>
      </c>
      <c r="G1609" s="4" t="s">
        <v>682</v>
      </c>
      <c r="H1609" s="4" t="s">
        <v>126</v>
      </c>
      <c r="I1609" s="4" t="s">
        <v>16</v>
      </c>
      <c r="J1609" s="5">
        <v>118</v>
      </c>
      <c r="K1609" s="4" t="s">
        <v>17</v>
      </c>
    </row>
    <row r="1610" spans="1:11" x14ac:dyDescent="0.3">
      <c r="A1610" s="3" t="s">
        <v>5050</v>
      </c>
      <c r="B1610" s="4" t="s">
        <v>5051</v>
      </c>
      <c r="C1610" s="4" t="s">
        <v>1422</v>
      </c>
      <c r="D1610" s="4" t="s">
        <v>2093</v>
      </c>
      <c r="E1610" s="4" t="s">
        <v>5052</v>
      </c>
      <c r="F1610" s="4" t="s">
        <v>814</v>
      </c>
      <c r="G1610" s="4" t="s">
        <v>682</v>
      </c>
      <c r="H1610" s="4" t="s">
        <v>126</v>
      </c>
      <c r="I1610" s="4" t="s">
        <v>16</v>
      </c>
      <c r="J1610" s="5">
        <v>106</v>
      </c>
      <c r="K1610" s="4" t="s">
        <v>17</v>
      </c>
    </row>
    <row r="1611" spans="1:11" x14ac:dyDescent="0.3">
      <c r="A1611" s="3" t="s">
        <v>5053</v>
      </c>
      <c r="B1611" s="4" t="s">
        <v>5054</v>
      </c>
      <c r="C1611" s="4" t="s">
        <v>628</v>
      </c>
      <c r="D1611" s="4" t="s">
        <v>998</v>
      </c>
      <c r="E1611" s="4" t="s">
        <v>5055</v>
      </c>
      <c r="F1611" s="4" t="s">
        <v>689</v>
      </c>
      <c r="G1611" s="4" t="s">
        <v>543</v>
      </c>
      <c r="H1611" s="4" t="s">
        <v>5056</v>
      </c>
      <c r="I1611" s="4" t="s">
        <v>16</v>
      </c>
      <c r="J1611" s="5">
        <v>66</v>
      </c>
      <c r="K1611" s="4" t="s">
        <v>17</v>
      </c>
    </row>
    <row r="1612" spans="1:11" x14ac:dyDescent="0.3">
      <c r="A1612" s="3" t="s">
        <v>5057</v>
      </c>
      <c r="B1612" s="4" t="s">
        <v>5058</v>
      </c>
      <c r="C1612" s="4" t="s">
        <v>628</v>
      </c>
      <c r="D1612" s="4" t="s">
        <v>998</v>
      </c>
      <c r="E1612" s="4" t="s">
        <v>5059</v>
      </c>
      <c r="F1612" s="4" t="s">
        <v>689</v>
      </c>
      <c r="G1612" s="4" t="s">
        <v>1701</v>
      </c>
      <c r="H1612" s="4" t="s">
        <v>543</v>
      </c>
      <c r="I1612" s="4" t="s">
        <v>16</v>
      </c>
      <c r="J1612" s="5">
        <v>66</v>
      </c>
      <c r="K1612" s="4" t="s">
        <v>17</v>
      </c>
    </row>
    <row r="1613" spans="1:11" x14ac:dyDescent="0.3">
      <c r="A1613" s="3" t="s">
        <v>5060</v>
      </c>
      <c r="B1613" s="4" t="s">
        <v>5061</v>
      </c>
      <c r="C1613" s="4" t="s">
        <v>5028</v>
      </c>
      <c r="D1613" s="4" t="s">
        <v>5062</v>
      </c>
      <c r="E1613" s="4" t="s">
        <v>5063</v>
      </c>
      <c r="F1613" s="4" t="s">
        <v>1895</v>
      </c>
      <c r="G1613" s="4" t="s">
        <v>723</v>
      </c>
      <c r="H1613" s="4" t="s">
        <v>183</v>
      </c>
      <c r="I1613" s="4" t="s">
        <v>16</v>
      </c>
      <c r="J1613" s="5">
        <v>1042</v>
      </c>
      <c r="K1613" s="4" t="s">
        <v>17</v>
      </c>
    </row>
    <row r="1614" spans="1:11" x14ac:dyDescent="0.3">
      <c r="A1614" s="3" t="s">
        <v>5064</v>
      </c>
      <c r="B1614" s="4" t="s">
        <v>5065</v>
      </c>
      <c r="C1614" s="4" t="s">
        <v>5028</v>
      </c>
      <c r="D1614" s="4" t="s">
        <v>5062</v>
      </c>
      <c r="E1614" s="4" t="s">
        <v>5066</v>
      </c>
      <c r="F1614" s="4" t="s">
        <v>1895</v>
      </c>
      <c r="G1614" s="4" t="s">
        <v>723</v>
      </c>
      <c r="H1614" s="4" t="s">
        <v>183</v>
      </c>
      <c r="I1614" s="4" t="s">
        <v>16</v>
      </c>
      <c r="J1614" s="5">
        <v>1042</v>
      </c>
      <c r="K1614" s="4" t="s">
        <v>17</v>
      </c>
    </row>
    <row r="1615" spans="1:11" x14ac:dyDescent="0.3">
      <c r="A1615" s="3" t="s">
        <v>5067</v>
      </c>
      <c r="B1615" s="4" t="s">
        <v>5068</v>
      </c>
      <c r="C1615" s="4" t="s">
        <v>5028</v>
      </c>
      <c r="D1615" s="4" t="s">
        <v>5062</v>
      </c>
      <c r="E1615" s="4" t="s">
        <v>5069</v>
      </c>
      <c r="F1615" s="4" t="s">
        <v>1895</v>
      </c>
      <c r="G1615" s="4" t="s">
        <v>723</v>
      </c>
      <c r="H1615" s="4" t="s">
        <v>183</v>
      </c>
      <c r="I1615" s="4" t="s">
        <v>16</v>
      </c>
      <c r="J1615" s="5">
        <v>1042</v>
      </c>
      <c r="K1615" s="4" t="s">
        <v>17</v>
      </c>
    </row>
    <row r="1616" spans="1:11" x14ac:dyDescent="0.3">
      <c r="A1616" s="3" t="s">
        <v>5070</v>
      </c>
      <c r="B1616" s="4" t="s">
        <v>5071</v>
      </c>
      <c r="C1616" s="4" t="s">
        <v>5028</v>
      </c>
      <c r="D1616" s="4" t="s">
        <v>5062</v>
      </c>
      <c r="E1616" s="4" t="s">
        <v>5072</v>
      </c>
      <c r="F1616" s="4" t="s">
        <v>1895</v>
      </c>
      <c r="G1616" s="4" t="s">
        <v>723</v>
      </c>
      <c r="H1616" s="4" t="s">
        <v>183</v>
      </c>
      <c r="I1616" s="4" t="s">
        <v>16</v>
      </c>
      <c r="J1616" s="5">
        <v>1042</v>
      </c>
      <c r="K1616" s="4" t="s">
        <v>17</v>
      </c>
    </row>
    <row r="1617" spans="1:11" x14ac:dyDescent="0.3">
      <c r="A1617" s="3" t="s">
        <v>5073</v>
      </c>
      <c r="B1617" s="4" t="s">
        <v>5074</v>
      </c>
      <c r="C1617" s="4" t="s">
        <v>929</v>
      </c>
      <c r="D1617" s="4" t="s">
        <v>384</v>
      </c>
      <c r="E1617" s="4" t="s">
        <v>5075</v>
      </c>
      <c r="F1617" s="4" t="s">
        <v>15</v>
      </c>
      <c r="G1617" s="4" t="s">
        <v>34</v>
      </c>
      <c r="H1617" s="4" t="s">
        <v>34</v>
      </c>
      <c r="I1617" s="4" t="s">
        <v>16</v>
      </c>
      <c r="J1617" s="5">
        <v>62</v>
      </c>
      <c r="K1617" s="4" t="s">
        <v>17</v>
      </c>
    </row>
    <row r="1618" spans="1:11" x14ac:dyDescent="0.3">
      <c r="A1618" s="3" t="s">
        <v>5076</v>
      </c>
      <c r="B1618" s="4" t="s">
        <v>5077</v>
      </c>
      <c r="C1618" s="4" t="s">
        <v>815</v>
      </c>
      <c r="D1618" s="4" t="s">
        <v>5078</v>
      </c>
      <c r="E1618" s="4" t="s">
        <v>5079</v>
      </c>
      <c r="F1618" s="4" t="s">
        <v>728</v>
      </c>
      <c r="G1618" s="4" t="s">
        <v>581</v>
      </c>
      <c r="H1618" s="4" t="s">
        <v>1938</v>
      </c>
      <c r="I1618" s="4" t="s">
        <v>16</v>
      </c>
      <c r="J1618" s="5">
        <v>66</v>
      </c>
      <c r="K1618" s="4" t="s">
        <v>17</v>
      </c>
    </row>
    <row r="1619" spans="1:11" x14ac:dyDescent="0.3">
      <c r="A1619" s="3" t="s">
        <v>5080</v>
      </c>
      <c r="B1619" s="4" t="s">
        <v>5081</v>
      </c>
      <c r="C1619" s="4" t="s">
        <v>2193</v>
      </c>
      <c r="D1619" s="4" t="s">
        <v>849</v>
      </c>
      <c r="E1619" s="4" t="s">
        <v>5082</v>
      </c>
      <c r="F1619" s="4" t="s">
        <v>314</v>
      </c>
      <c r="G1619" s="4" t="s">
        <v>984</v>
      </c>
      <c r="H1619" s="4" t="s">
        <v>36</v>
      </c>
      <c r="I1619" s="4" t="s">
        <v>16</v>
      </c>
      <c r="J1619" s="5">
        <v>37</v>
      </c>
      <c r="K1619" s="4" t="s">
        <v>17</v>
      </c>
    </row>
    <row r="1620" spans="1:11" x14ac:dyDescent="0.3">
      <c r="A1620" s="3" t="s">
        <v>5083</v>
      </c>
      <c r="B1620" s="4" t="s">
        <v>5084</v>
      </c>
      <c r="C1620" s="4" t="s">
        <v>142</v>
      </c>
      <c r="D1620" s="4" t="s">
        <v>1397</v>
      </c>
      <c r="E1620" s="4" t="s">
        <v>5085</v>
      </c>
      <c r="F1620" s="4" t="s">
        <v>590</v>
      </c>
      <c r="G1620" s="4" t="s">
        <v>508</v>
      </c>
      <c r="H1620" s="4" t="s">
        <v>34</v>
      </c>
      <c r="I1620" s="4" t="s">
        <v>16</v>
      </c>
      <c r="J1620" s="5">
        <v>36</v>
      </c>
      <c r="K1620" s="4" t="s">
        <v>17</v>
      </c>
    </row>
    <row r="1621" spans="1:11" x14ac:dyDescent="0.3">
      <c r="A1621" s="3" t="s">
        <v>5086</v>
      </c>
      <c r="B1621" s="4" t="s">
        <v>5087</v>
      </c>
      <c r="C1621" s="4" t="s">
        <v>240</v>
      </c>
      <c r="D1621" s="4" t="s">
        <v>2054</v>
      </c>
      <c r="E1621" s="4" t="s">
        <v>5088</v>
      </c>
      <c r="F1621" s="4" t="s">
        <v>128</v>
      </c>
      <c r="G1621" s="4" t="s">
        <v>708</v>
      </c>
      <c r="H1621" s="4" t="s">
        <v>46</v>
      </c>
      <c r="I1621" s="4" t="s">
        <v>16</v>
      </c>
      <c r="J1621" s="5">
        <v>113</v>
      </c>
      <c r="K1621" s="4" t="s">
        <v>17</v>
      </c>
    </row>
    <row r="1622" spans="1:11" x14ac:dyDescent="0.3">
      <c r="A1622" s="3" t="s">
        <v>5089</v>
      </c>
      <c r="B1622" s="4" t="s">
        <v>5090</v>
      </c>
      <c r="C1622" s="4" t="s">
        <v>936</v>
      </c>
      <c r="D1622" s="4" t="s">
        <v>1034</v>
      </c>
      <c r="E1622" s="4" t="s">
        <v>5091</v>
      </c>
      <c r="F1622" s="4" t="s">
        <v>841</v>
      </c>
      <c r="G1622" s="4" t="s">
        <v>340</v>
      </c>
      <c r="H1622" s="4" t="s">
        <v>1315</v>
      </c>
      <c r="I1622" s="4" t="s">
        <v>16</v>
      </c>
      <c r="J1622" s="5">
        <v>35</v>
      </c>
      <c r="K1622" s="4" t="s">
        <v>17</v>
      </c>
    </row>
    <row r="1623" spans="1:11" x14ac:dyDescent="0.3">
      <c r="A1623" s="3" t="s">
        <v>5092</v>
      </c>
      <c r="B1623" s="4" t="s">
        <v>5093</v>
      </c>
      <c r="C1623" s="4" t="s">
        <v>936</v>
      </c>
      <c r="D1623" s="4" t="s">
        <v>1397</v>
      </c>
      <c r="E1623" s="4" t="s">
        <v>5094</v>
      </c>
      <c r="F1623" s="4" t="s">
        <v>47</v>
      </c>
      <c r="G1623" s="4" t="s">
        <v>47</v>
      </c>
      <c r="H1623" s="4" t="s">
        <v>984</v>
      </c>
      <c r="I1623" s="4" t="s">
        <v>16</v>
      </c>
      <c r="J1623" s="5">
        <v>36</v>
      </c>
      <c r="K1623" s="4" t="s">
        <v>17</v>
      </c>
    </row>
    <row r="1624" spans="1:11" x14ac:dyDescent="0.3">
      <c r="A1624" s="3" t="s">
        <v>5095</v>
      </c>
      <c r="B1624" s="4" t="s">
        <v>5096</v>
      </c>
      <c r="C1624" s="4" t="s">
        <v>936</v>
      </c>
      <c r="D1624" s="4" t="s">
        <v>1034</v>
      </c>
      <c r="E1624" s="4" t="s">
        <v>5097</v>
      </c>
      <c r="F1624" s="4" t="s">
        <v>344</v>
      </c>
      <c r="G1624" s="4" t="s">
        <v>329</v>
      </c>
      <c r="H1624" s="4" t="s">
        <v>170</v>
      </c>
      <c r="I1624" s="4" t="s">
        <v>16</v>
      </c>
      <c r="J1624" s="5">
        <v>35</v>
      </c>
      <c r="K1624" s="4" t="s">
        <v>17</v>
      </c>
    </row>
    <row r="1625" spans="1:11" x14ac:dyDescent="0.3">
      <c r="A1625" s="3" t="s">
        <v>5098</v>
      </c>
      <c r="B1625" s="4" t="s">
        <v>5099</v>
      </c>
      <c r="C1625" s="4" t="s">
        <v>936</v>
      </c>
      <c r="D1625" s="4" t="s">
        <v>1034</v>
      </c>
      <c r="E1625" s="4" t="s">
        <v>5100</v>
      </c>
      <c r="F1625" s="4" t="s">
        <v>216</v>
      </c>
      <c r="G1625" s="4" t="s">
        <v>569</v>
      </c>
      <c r="H1625" s="4" t="s">
        <v>508</v>
      </c>
      <c r="I1625" s="4" t="s">
        <v>16</v>
      </c>
      <c r="J1625" s="5">
        <v>44</v>
      </c>
      <c r="K1625" s="4" t="s">
        <v>17</v>
      </c>
    </row>
    <row r="1626" spans="1:11" x14ac:dyDescent="0.3">
      <c r="A1626" s="3" t="s">
        <v>5101</v>
      </c>
      <c r="B1626" s="4" t="s">
        <v>5102</v>
      </c>
      <c r="C1626" s="4" t="s">
        <v>936</v>
      </c>
      <c r="D1626" s="4" t="s">
        <v>1034</v>
      </c>
      <c r="E1626" s="4" t="s">
        <v>5103</v>
      </c>
      <c r="F1626" s="4" t="s">
        <v>170</v>
      </c>
      <c r="G1626" s="4" t="s">
        <v>643</v>
      </c>
      <c r="H1626" s="4" t="s">
        <v>165</v>
      </c>
      <c r="I1626" s="4" t="s">
        <v>16</v>
      </c>
      <c r="J1626" s="5">
        <v>36</v>
      </c>
      <c r="K1626" s="4" t="s">
        <v>17</v>
      </c>
    </row>
    <row r="1627" spans="1:11" x14ac:dyDescent="0.3">
      <c r="A1627" s="3" t="s">
        <v>5104</v>
      </c>
      <c r="B1627" s="4" t="s">
        <v>5105</v>
      </c>
      <c r="C1627" s="4" t="s">
        <v>936</v>
      </c>
      <c r="D1627" s="4" t="s">
        <v>1397</v>
      </c>
      <c r="E1627" s="4" t="s">
        <v>5106</v>
      </c>
      <c r="F1627" s="4" t="s">
        <v>290</v>
      </c>
      <c r="G1627" s="4" t="s">
        <v>85</v>
      </c>
      <c r="H1627" s="4" t="s">
        <v>1167</v>
      </c>
      <c r="I1627" s="4" t="s">
        <v>16</v>
      </c>
      <c r="J1627" s="5">
        <v>40</v>
      </c>
      <c r="K1627" s="4" t="s">
        <v>17</v>
      </c>
    </row>
    <row r="1628" spans="1:11" x14ac:dyDescent="0.3">
      <c r="A1628" s="3" t="s">
        <v>5107</v>
      </c>
      <c r="B1628" s="4" t="s">
        <v>5108</v>
      </c>
      <c r="C1628" s="4" t="s">
        <v>2135</v>
      </c>
      <c r="D1628" s="4" t="s">
        <v>2140</v>
      </c>
      <c r="E1628" s="4" t="s">
        <v>5109</v>
      </c>
      <c r="F1628" s="4" t="s">
        <v>5110</v>
      </c>
      <c r="G1628" s="4" t="s">
        <v>520</v>
      </c>
      <c r="H1628" s="4" t="s">
        <v>368</v>
      </c>
      <c r="I1628" s="4" t="s">
        <v>16</v>
      </c>
      <c r="J1628" s="5">
        <v>106</v>
      </c>
      <c r="K1628" s="4" t="s">
        <v>17</v>
      </c>
    </row>
    <row r="1629" spans="1:11" x14ac:dyDescent="0.3">
      <c r="A1629" s="3" t="s">
        <v>5111</v>
      </c>
      <c r="B1629" s="4" t="s">
        <v>5112</v>
      </c>
      <c r="C1629" s="4" t="s">
        <v>712</v>
      </c>
      <c r="D1629" s="4" t="s">
        <v>998</v>
      </c>
      <c r="E1629" s="4" t="s">
        <v>5113</v>
      </c>
      <c r="F1629" s="4" t="s">
        <v>3749</v>
      </c>
      <c r="G1629" s="4" t="s">
        <v>681</v>
      </c>
      <c r="H1629" s="4" t="s">
        <v>652</v>
      </c>
      <c r="I1629" s="4" t="s">
        <v>16</v>
      </c>
      <c r="J1629" s="5">
        <v>131</v>
      </c>
      <c r="K1629" s="4" t="s">
        <v>17</v>
      </c>
    </row>
    <row r="1630" spans="1:11" x14ac:dyDescent="0.3">
      <c r="A1630" s="3" t="s">
        <v>5114</v>
      </c>
      <c r="B1630" s="4" t="s">
        <v>5115</v>
      </c>
      <c r="C1630" s="4" t="s">
        <v>1898</v>
      </c>
      <c r="D1630" s="4" t="s">
        <v>2424</v>
      </c>
      <c r="E1630" s="4" t="s">
        <v>5116</v>
      </c>
      <c r="F1630" s="4" t="s">
        <v>976</v>
      </c>
      <c r="G1630" s="4" t="s">
        <v>334</v>
      </c>
      <c r="H1630" s="4" t="s">
        <v>1720</v>
      </c>
      <c r="I1630" s="4" t="s">
        <v>16</v>
      </c>
      <c r="J1630" s="5">
        <v>173</v>
      </c>
      <c r="K1630" s="4" t="s">
        <v>17</v>
      </c>
    </row>
    <row r="1631" spans="1:11" x14ac:dyDescent="0.3">
      <c r="A1631" s="3" t="s">
        <v>5117</v>
      </c>
      <c r="B1631" s="4" t="s">
        <v>5118</v>
      </c>
      <c r="C1631" s="4" t="s">
        <v>3045</v>
      </c>
      <c r="D1631" s="4" t="s">
        <v>4670</v>
      </c>
      <c r="E1631" s="4" t="s">
        <v>5119</v>
      </c>
      <c r="F1631" s="4" t="s">
        <v>245</v>
      </c>
      <c r="G1631" s="4" t="s">
        <v>5120</v>
      </c>
      <c r="H1631" s="4" t="s">
        <v>813</v>
      </c>
      <c r="I1631" s="4" t="s">
        <v>16</v>
      </c>
      <c r="J1631" s="5">
        <v>115</v>
      </c>
      <c r="K1631" s="4" t="s">
        <v>17</v>
      </c>
    </row>
    <row r="1632" spans="1:11" x14ac:dyDescent="0.3">
      <c r="A1632" s="3" t="s">
        <v>5121</v>
      </c>
      <c r="B1632" s="4" t="s">
        <v>5122</v>
      </c>
      <c r="C1632" s="4" t="s">
        <v>5123</v>
      </c>
      <c r="D1632" s="4" t="s">
        <v>5124</v>
      </c>
      <c r="E1632" s="4" t="s">
        <v>5125</v>
      </c>
      <c r="F1632" s="4" t="s">
        <v>182</v>
      </c>
      <c r="G1632" s="4" t="s">
        <v>848</v>
      </c>
      <c r="H1632" s="4" t="s">
        <v>643</v>
      </c>
      <c r="I1632" s="4" t="s">
        <v>16</v>
      </c>
      <c r="J1632" s="5">
        <v>153</v>
      </c>
      <c r="K1632" s="4" t="s">
        <v>17</v>
      </c>
    </row>
    <row r="1633" spans="1:11" x14ac:dyDescent="0.3">
      <c r="A1633" s="3" t="s">
        <v>5126</v>
      </c>
      <c r="B1633" s="4" t="s">
        <v>5127</v>
      </c>
      <c r="C1633" s="4" t="s">
        <v>5128</v>
      </c>
      <c r="D1633" s="4" t="s">
        <v>5129</v>
      </c>
      <c r="E1633" s="4" t="s">
        <v>5130</v>
      </c>
      <c r="F1633" s="4" t="s">
        <v>182</v>
      </c>
      <c r="G1633" s="4" t="s">
        <v>5131</v>
      </c>
      <c r="H1633" s="4" t="s">
        <v>643</v>
      </c>
      <c r="I1633" s="4" t="s">
        <v>16</v>
      </c>
      <c r="J1633" s="5">
        <v>214</v>
      </c>
      <c r="K1633" s="4" t="s">
        <v>17</v>
      </c>
    </row>
    <row r="1634" spans="1:11" x14ac:dyDescent="0.3">
      <c r="A1634" s="3" t="s">
        <v>5132</v>
      </c>
      <c r="B1634" s="4" t="s">
        <v>5133</v>
      </c>
      <c r="C1634" s="4" t="s">
        <v>5134</v>
      </c>
      <c r="D1634" s="4" t="s">
        <v>5134</v>
      </c>
      <c r="E1634" s="4" t="s">
        <v>5135</v>
      </c>
      <c r="F1634" s="4" t="s">
        <v>182</v>
      </c>
      <c r="G1634" s="4" t="s">
        <v>1204</v>
      </c>
      <c r="H1634" s="4" t="s">
        <v>183</v>
      </c>
      <c r="I1634" s="4" t="s">
        <v>16</v>
      </c>
      <c r="J1634" s="5">
        <v>173</v>
      </c>
      <c r="K1634" s="4" t="s">
        <v>17</v>
      </c>
    </row>
    <row r="1635" spans="1:11" x14ac:dyDescent="0.3">
      <c r="A1635" s="3" t="s">
        <v>5136</v>
      </c>
      <c r="B1635" s="4" t="s">
        <v>5137</v>
      </c>
      <c r="C1635" s="4" t="s">
        <v>3730</v>
      </c>
      <c r="D1635" s="4" t="s">
        <v>5138</v>
      </c>
      <c r="E1635" s="4" t="s">
        <v>5139</v>
      </c>
      <c r="F1635" s="4" t="s">
        <v>3565</v>
      </c>
      <c r="G1635" s="4" t="s">
        <v>5140</v>
      </c>
      <c r="H1635" s="4" t="s">
        <v>290</v>
      </c>
      <c r="I1635" s="4" t="s">
        <v>16</v>
      </c>
      <c r="J1635" s="5">
        <v>174</v>
      </c>
      <c r="K1635" s="4" t="s">
        <v>17</v>
      </c>
    </row>
    <row r="1636" spans="1:11" x14ac:dyDescent="0.3">
      <c r="A1636" s="3" t="s">
        <v>5141</v>
      </c>
      <c r="B1636" s="4" t="s">
        <v>5142</v>
      </c>
      <c r="C1636" s="4" t="s">
        <v>241</v>
      </c>
      <c r="D1636" s="4" t="s">
        <v>1918</v>
      </c>
      <c r="E1636" s="4" t="s">
        <v>5143</v>
      </c>
      <c r="F1636" s="4" t="s">
        <v>3565</v>
      </c>
      <c r="G1636" s="4" t="s">
        <v>5140</v>
      </c>
      <c r="H1636" s="4" t="s">
        <v>290</v>
      </c>
      <c r="I1636" s="4" t="s">
        <v>16</v>
      </c>
      <c r="J1636" s="5">
        <v>175</v>
      </c>
      <c r="K1636" s="4" t="s">
        <v>17</v>
      </c>
    </row>
    <row r="1637" spans="1:11" x14ac:dyDescent="0.3">
      <c r="A1637" s="3" t="s">
        <v>5144</v>
      </c>
      <c r="B1637" s="4" t="s">
        <v>5145</v>
      </c>
      <c r="C1637" s="4" t="s">
        <v>1693</v>
      </c>
      <c r="D1637" s="4" t="s">
        <v>5146</v>
      </c>
      <c r="E1637" s="4" t="s">
        <v>5147</v>
      </c>
      <c r="F1637" s="4" t="s">
        <v>5148</v>
      </c>
      <c r="G1637" s="4" t="s">
        <v>5140</v>
      </c>
      <c r="H1637" s="4" t="s">
        <v>290</v>
      </c>
      <c r="I1637" s="4" t="s">
        <v>16</v>
      </c>
      <c r="J1637" s="5">
        <v>194</v>
      </c>
      <c r="K1637" s="4" t="s">
        <v>17</v>
      </c>
    </row>
    <row r="1638" spans="1:11" x14ac:dyDescent="0.3">
      <c r="A1638" s="3" t="s">
        <v>5149</v>
      </c>
      <c r="B1638" s="4" t="s">
        <v>5150</v>
      </c>
      <c r="C1638" s="4" t="s">
        <v>498</v>
      </c>
      <c r="D1638" s="4" t="s">
        <v>5151</v>
      </c>
      <c r="E1638" s="4" t="s">
        <v>5152</v>
      </c>
      <c r="F1638" s="4" t="s">
        <v>5148</v>
      </c>
      <c r="G1638" s="4" t="s">
        <v>5140</v>
      </c>
      <c r="H1638" s="4" t="s">
        <v>290</v>
      </c>
      <c r="I1638" s="4" t="s">
        <v>16</v>
      </c>
      <c r="J1638" s="5">
        <v>177</v>
      </c>
      <c r="K1638" s="4" t="s">
        <v>17</v>
      </c>
    </row>
    <row r="1639" spans="1:11" x14ac:dyDescent="0.3">
      <c r="A1639" s="3" t="s">
        <v>5153</v>
      </c>
      <c r="B1639" s="4" t="s">
        <v>5154</v>
      </c>
      <c r="C1639" s="4" t="s">
        <v>5155</v>
      </c>
      <c r="D1639" s="4" t="s">
        <v>5156</v>
      </c>
      <c r="E1639" s="4" t="s">
        <v>5157</v>
      </c>
      <c r="F1639" s="4" t="s">
        <v>5158</v>
      </c>
      <c r="G1639" s="4" t="s">
        <v>5140</v>
      </c>
      <c r="H1639" s="4" t="s">
        <v>290</v>
      </c>
      <c r="I1639" s="4" t="s">
        <v>16</v>
      </c>
      <c r="J1639" s="5">
        <v>178</v>
      </c>
      <c r="K1639" s="4" t="s">
        <v>17</v>
      </c>
    </row>
    <row r="1640" spans="1:11" x14ac:dyDescent="0.3">
      <c r="A1640" s="3" t="s">
        <v>5159</v>
      </c>
      <c r="B1640" s="4" t="s">
        <v>5160</v>
      </c>
      <c r="C1640" s="4" t="s">
        <v>5161</v>
      </c>
      <c r="D1640" s="4" t="s">
        <v>5162</v>
      </c>
      <c r="E1640" s="4" t="s">
        <v>5163</v>
      </c>
      <c r="F1640" s="4" t="s">
        <v>5164</v>
      </c>
      <c r="G1640" s="4" t="s">
        <v>5140</v>
      </c>
      <c r="H1640" s="4" t="s">
        <v>290</v>
      </c>
      <c r="I1640" s="4" t="s">
        <v>16</v>
      </c>
      <c r="J1640" s="5">
        <v>182</v>
      </c>
      <c r="K1640" s="4" t="s">
        <v>17</v>
      </c>
    </row>
    <row r="1641" spans="1:11" x14ac:dyDescent="0.3">
      <c r="A1641" s="3" t="s">
        <v>5165</v>
      </c>
      <c r="B1641" s="4" t="s">
        <v>5166</v>
      </c>
      <c r="C1641" s="4" t="s">
        <v>5161</v>
      </c>
      <c r="D1641" s="4" t="s">
        <v>5162</v>
      </c>
      <c r="E1641" s="4" t="s">
        <v>5167</v>
      </c>
      <c r="F1641" s="4" t="s">
        <v>5164</v>
      </c>
      <c r="G1641" s="4" t="s">
        <v>5140</v>
      </c>
      <c r="H1641" s="4" t="s">
        <v>290</v>
      </c>
      <c r="I1641" s="4" t="s">
        <v>16</v>
      </c>
      <c r="J1641" s="5">
        <v>182</v>
      </c>
      <c r="K1641" s="4" t="s">
        <v>17</v>
      </c>
    </row>
    <row r="1642" spans="1:11" x14ac:dyDescent="0.3">
      <c r="A1642" s="3" t="s">
        <v>5168</v>
      </c>
      <c r="B1642" s="4" t="s">
        <v>5169</v>
      </c>
      <c r="C1642" s="4" t="s">
        <v>5170</v>
      </c>
      <c r="D1642" s="4" t="s">
        <v>5171</v>
      </c>
      <c r="E1642" s="4" t="s">
        <v>5172</v>
      </c>
      <c r="F1642" s="4" t="s">
        <v>5148</v>
      </c>
      <c r="G1642" s="4" t="s">
        <v>5140</v>
      </c>
      <c r="H1642" s="4" t="s">
        <v>290</v>
      </c>
      <c r="I1642" s="4" t="s">
        <v>16</v>
      </c>
      <c r="J1642" s="5">
        <v>173</v>
      </c>
      <c r="K1642" s="4" t="s">
        <v>17</v>
      </c>
    </row>
    <row r="1643" spans="1:11" x14ac:dyDescent="0.3">
      <c r="A1643" s="3" t="s">
        <v>5173</v>
      </c>
      <c r="B1643" s="4" t="s">
        <v>5174</v>
      </c>
      <c r="C1643" s="4" t="s">
        <v>1876</v>
      </c>
      <c r="D1643" s="4" t="s">
        <v>5175</v>
      </c>
      <c r="E1643" s="4" t="s">
        <v>5176</v>
      </c>
      <c r="F1643" s="4" t="s">
        <v>3565</v>
      </c>
      <c r="G1643" s="4" t="s">
        <v>5140</v>
      </c>
      <c r="H1643" s="4" t="s">
        <v>290</v>
      </c>
      <c r="I1643" s="4" t="s">
        <v>16</v>
      </c>
      <c r="J1643" s="5">
        <v>191</v>
      </c>
      <c r="K1643" s="4" t="s">
        <v>17</v>
      </c>
    </row>
    <row r="1644" spans="1:11" x14ac:dyDescent="0.3">
      <c r="A1644" s="3" t="s">
        <v>5177</v>
      </c>
      <c r="B1644" s="4" t="s">
        <v>5178</v>
      </c>
      <c r="C1644" s="4" t="s">
        <v>1768</v>
      </c>
      <c r="D1644" s="4" t="s">
        <v>5179</v>
      </c>
      <c r="E1644" s="4" t="s">
        <v>5180</v>
      </c>
      <c r="F1644" s="4" t="s">
        <v>5148</v>
      </c>
      <c r="G1644" s="4" t="s">
        <v>5140</v>
      </c>
      <c r="H1644" s="4" t="s">
        <v>290</v>
      </c>
      <c r="I1644" s="4" t="s">
        <v>16</v>
      </c>
      <c r="J1644" s="5">
        <v>174</v>
      </c>
      <c r="K1644" s="4" t="s">
        <v>17</v>
      </c>
    </row>
    <row r="1645" spans="1:11" x14ac:dyDescent="0.3">
      <c r="A1645" s="3" t="s">
        <v>5181</v>
      </c>
      <c r="B1645" s="4" t="s">
        <v>5182</v>
      </c>
      <c r="C1645" s="4" t="s">
        <v>1815</v>
      </c>
      <c r="D1645" s="4" t="s">
        <v>1859</v>
      </c>
      <c r="E1645" s="4" t="s">
        <v>5183</v>
      </c>
      <c r="F1645" s="4" t="s">
        <v>5158</v>
      </c>
      <c r="G1645" s="4" t="s">
        <v>5140</v>
      </c>
      <c r="H1645" s="4" t="s">
        <v>290</v>
      </c>
      <c r="I1645" s="4" t="s">
        <v>76</v>
      </c>
      <c r="J1645" s="5">
        <v>194</v>
      </c>
      <c r="K1645" s="4" t="s">
        <v>17</v>
      </c>
    </row>
    <row r="1646" spans="1:11" x14ac:dyDescent="0.3">
      <c r="A1646" s="3" t="s">
        <v>5184</v>
      </c>
      <c r="B1646" s="4" t="s">
        <v>5185</v>
      </c>
      <c r="C1646" s="4" t="s">
        <v>1971</v>
      </c>
      <c r="D1646" s="4" t="s">
        <v>5186</v>
      </c>
      <c r="E1646" s="4" t="s">
        <v>5187</v>
      </c>
      <c r="F1646" s="4" t="s">
        <v>5164</v>
      </c>
      <c r="G1646" s="4" t="s">
        <v>5140</v>
      </c>
      <c r="H1646" s="4" t="s">
        <v>290</v>
      </c>
      <c r="I1646" s="4" t="s">
        <v>16</v>
      </c>
      <c r="J1646" s="5">
        <v>199</v>
      </c>
      <c r="K1646" s="4" t="s">
        <v>17</v>
      </c>
    </row>
    <row r="1647" spans="1:11" x14ac:dyDescent="0.3">
      <c r="A1647" s="3" t="s">
        <v>5188</v>
      </c>
      <c r="B1647" s="4" t="s">
        <v>5189</v>
      </c>
      <c r="C1647" s="4" t="s">
        <v>1759</v>
      </c>
      <c r="D1647" s="4" t="s">
        <v>5190</v>
      </c>
      <c r="E1647" s="4" t="s">
        <v>5191</v>
      </c>
      <c r="F1647" s="4" t="s">
        <v>5192</v>
      </c>
      <c r="G1647" s="4" t="s">
        <v>271</v>
      </c>
      <c r="H1647" s="4" t="s">
        <v>339</v>
      </c>
      <c r="I1647" s="4" t="s">
        <v>16</v>
      </c>
      <c r="J1647" s="5">
        <v>182</v>
      </c>
      <c r="K1647" s="4" t="s">
        <v>17</v>
      </c>
    </row>
    <row r="1648" spans="1:11" x14ac:dyDescent="0.3">
      <c r="A1648" s="3" t="s">
        <v>5193</v>
      </c>
      <c r="B1648" s="4" t="s">
        <v>5194</v>
      </c>
      <c r="C1648" s="4" t="s">
        <v>251</v>
      </c>
      <c r="D1648" s="4" t="s">
        <v>5195</v>
      </c>
      <c r="E1648" s="4" t="s">
        <v>5196</v>
      </c>
      <c r="F1648" s="4" t="s">
        <v>5197</v>
      </c>
      <c r="G1648" s="4" t="s">
        <v>300</v>
      </c>
      <c r="H1648" s="4" t="s">
        <v>339</v>
      </c>
      <c r="I1648" s="4" t="s">
        <v>16</v>
      </c>
      <c r="J1648" s="5">
        <v>192</v>
      </c>
      <c r="K1648" s="4" t="s">
        <v>17</v>
      </c>
    </row>
    <row r="1649" spans="1:11" x14ac:dyDescent="0.3">
      <c r="A1649" s="3" t="s">
        <v>5198</v>
      </c>
      <c r="B1649" s="4" t="s">
        <v>5199</v>
      </c>
      <c r="C1649" s="4" t="s">
        <v>441</v>
      </c>
      <c r="D1649" s="4" t="s">
        <v>5200</v>
      </c>
      <c r="E1649" s="4" t="s">
        <v>5201</v>
      </c>
      <c r="F1649" s="4" t="s">
        <v>728</v>
      </c>
      <c r="G1649" s="4" t="s">
        <v>581</v>
      </c>
      <c r="H1649" s="4" t="s">
        <v>1938</v>
      </c>
      <c r="I1649" s="4" t="s">
        <v>16</v>
      </c>
      <c r="J1649" s="5">
        <v>230</v>
      </c>
      <c r="K1649" s="4" t="s">
        <v>17</v>
      </c>
    </row>
    <row r="1650" spans="1:11" x14ac:dyDescent="0.3">
      <c r="A1650" s="3" t="s">
        <v>5202</v>
      </c>
      <c r="B1650" s="4" t="s">
        <v>5203</v>
      </c>
      <c r="C1650" s="4" t="s">
        <v>645</v>
      </c>
      <c r="D1650" s="4" t="s">
        <v>327</v>
      </c>
      <c r="E1650" s="4" t="s">
        <v>5204</v>
      </c>
      <c r="F1650" s="4" t="s">
        <v>5205</v>
      </c>
      <c r="G1650" s="4" t="s">
        <v>689</v>
      </c>
      <c r="H1650" s="4" t="s">
        <v>689</v>
      </c>
      <c r="I1650" s="4" t="s">
        <v>76</v>
      </c>
      <c r="J1650" s="5">
        <v>16</v>
      </c>
      <c r="K1650" s="4" t="s">
        <v>17</v>
      </c>
    </row>
    <row r="1651" spans="1:11" x14ac:dyDescent="0.3">
      <c r="A1651" s="3" t="s">
        <v>5206</v>
      </c>
      <c r="B1651" s="4" t="s">
        <v>5207</v>
      </c>
      <c r="C1651" s="4" t="s">
        <v>3188</v>
      </c>
      <c r="D1651" s="4" t="s">
        <v>3058</v>
      </c>
      <c r="E1651" s="4" t="s">
        <v>5208</v>
      </c>
      <c r="F1651" s="4" t="s">
        <v>334</v>
      </c>
      <c r="G1651" s="4" t="s">
        <v>128</v>
      </c>
      <c r="H1651" s="4" t="s">
        <v>526</v>
      </c>
      <c r="I1651" s="4" t="s">
        <v>76</v>
      </c>
      <c r="J1651" s="5">
        <v>1304</v>
      </c>
      <c r="K1651" s="4" t="s">
        <v>17</v>
      </c>
    </row>
    <row r="1652" spans="1:11" x14ac:dyDescent="0.3">
      <c r="A1652" s="3" t="s">
        <v>5209</v>
      </c>
      <c r="B1652" s="4" t="s">
        <v>5210</v>
      </c>
      <c r="C1652" s="4" t="s">
        <v>473</v>
      </c>
      <c r="D1652" s="4" t="s">
        <v>473</v>
      </c>
      <c r="E1652" s="4" t="s">
        <v>5211</v>
      </c>
      <c r="F1652" s="4" t="s">
        <v>47</v>
      </c>
      <c r="G1652" s="4" t="s">
        <v>689</v>
      </c>
      <c r="H1652" s="4" t="s">
        <v>689</v>
      </c>
      <c r="I1652" s="4" t="s">
        <v>76</v>
      </c>
      <c r="J1652" s="5">
        <v>147</v>
      </c>
      <c r="K1652" s="4" t="s">
        <v>17</v>
      </c>
    </row>
    <row r="1653" spans="1:11" x14ac:dyDescent="0.3">
      <c r="A1653" s="3" t="s">
        <v>5212</v>
      </c>
      <c r="B1653" s="4" t="s">
        <v>5213</v>
      </c>
      <c r="C1653" s="4" t="s">
        <v>479</v>
      </c>
      <c r="D1653" s="4" t="s">
        <v>610</v>
      </c>
      <c r="E1653" s="4" t="s">
        <v>5214</v>
      </c>
      <c r="F1653" s="4" t="s">
        <v>908</v>
      </c>
      <c r="G1653" s="4" t="s">
        <v>15</v>
      </c>
      <c r="H1653" s="4" t="s">
        <v>508</v>
      </c>
      <c r="I1653" s="4" t="s">
        <v>16</v>
      </c>
      <c r="J1653" s="5">
        <v>32</v>
      </c>
      <c r="K1653" s="4" t="s">
        <v>17</v>
      </c>
    </row>
    <row r="1654" spans="1:11" x14ac:dyDescent="0.3">
      <c r="A1654" s="3" t="s">
        <v>5215</v>
      </c>
      <c r="B1654" s="4" t="s">
        <v>5216</v>
      </c>
      <c r="C1654" s="4" t="s">
        <v>436</v>
      </c>
      <c r="D1654" s="4" t="s">
        <v>437</v>
      </c>
      <c r="E1654" s="4" t="s">
        <v>5217</v>
      </c>
      <c r="F1654" s="4" t="s">
        <v>1315</v>
      </c>
      <c r="G1654" s="4" t="s">
        <v>1315</v>
      </c>
      <c r="H1654" s="4" t="s">
        <v>344</v>
      </c>
      <c r="I1654" s="4" t="s">
        <v>16</v>
      </c>
      <c r="J1654" s="5">
        <v>24</v>
      </c>
      <c r="K1654" s="4" t="s">
        <v>17</v>
      </c>
    </row>
    <row r="1655" spans="1:11" x14ac:dyDescent="0.3">
      <c r="A1655" s="3" t="s">
        <v>5218</v>
      </c>
      <c r="B1655" s="4" t="s">
        <v>5219</v>
      </c>
      <c r="C1655" s="4" t="s">
        <v>331</v>
      </c>
      <c r="D1655" s="4" t="s">
        <v>613</v>
      </c>
      <c r="E1655" s="4" t="s">
        <v>5220</v>
      </c>
      <c r="F1655" s="4" t="s">
        <v>175</v>
      </c>
      <c r="G1655" s="4" t="s">
        <v>374</v>
      </c>
      <c r="H1655" s="4" t="s">
        <v>175</v>
      </c>
      <c r="I1655" s="4" t="s">
        <v>16</v>
      </c>
      <c r="J1655" s="5">
        <v>35</v>
      </c>
      <c r="K1655" s="4" t="s">
        <v>17</v>
      </c>
    </row>
    <row r="1656" spans="1:11" x14ac:dyDescent="0.3">
      <c r="A1656" s="3" t="s">
        <v>5221</v>
      </c>
      <c r="B1656" s="4" t="s">
        <v>5222</v>
      </c>
      <c r="C1656" s="4" t="s">
        <v>1034</v>
      </c>
      <c r="D1656" s="4" t="s">
        <v>5223</v>
      </c>
      <c r="E1656" s="4" t="s">
        <v>5224</v>
      </c>
      <c r="F1656" s="4" t="s">
        <v>862</v>
      </c>
      <c r="G1656" s="4" t="s">
        <v>175</v>
      </c>
      <c r="H1656" s="4" t="s">
        <v>175</v>
      </c>
      <c r="I1656" s="4" t="s">
        <v>16</v>
      </c>
      <c r="J1656" s="5">
        <v>37</v>
      </c>
      <c r="K1656" s="4" t="s">
        <v>17</v>
      </c>
    </row>
    <row r="1657" spans="1:11" x14ac:dyDescent="0.3">
      <c r="A1657" s="3" t="s">
        <v>5225</v>
      </c>
      <c r="B1657" s="4" t="s">
        <v>5219</v>
      </c>
      <c r="C1657" s="4" t="s">
        <v>785</v>
      </c>
      <c r="D1657" s="4" t="s">
        <v>926</v>
      </c>
      <c r="E1657" s="4" t="s">
        <v>5226</v>
      </c>
      <c r="F1657" s="4" t="s">
        <v>5227</v>
      </c>
      <c r="G1657" s="4" t="s">
        <v>689</v>
      </c>
      <c r="H1657" s="4" t="s">
        <v>689</v>
      </c>
      <c r="I1657" s="4" t="s">
        <v>140</v>
      </c>
      <c r="J1657" s="5">
        <v>85</v>
      </c>
      <c r="K1657" s="4" t="s">
        <v>17</v>
      </c>
    </row>
    <row r="1658" spans="1:11" x14ac:dyDescent="0.3">
      <c r="A1658" s="3" t="s">
        <v>5228</v>
      </c>
      <c r="B1658" s="4" t="s">
        <v>5219</v>
      </c>
      <c r="C1658" s="4" t="s">
        <v>800</v>
      </c>
      <c r="D1658" s="4" t="s">
        <v>327</v>
      </c>
      <c r="E1658" s="4" t="s">
        <v>5229</v>
      </c>
      <c r="F1658" s="4" t="s">
        <v>175</v>
      </c>
      <c r="G1658" s="4" t="s">
        <v>374</v>
      </c>
      <c r="H1658" s="4" t="s">
        <v>175</v>
      </c>
      <c r="I1658" s="4" t="s">
        <v>16</v>
      </c>
      <c r="J1658" s="5">
        <v>40</v>
      </c>
      <c r="K1658" s="4" t="s">
        <v>17</v>
      </c>
    </row>
    <row r="1659" spans="1:11" x14ac:dyDescent="0.3">
      <c r="A1659" s="3" t="s">
        <v>5230</v>
      </c>
      <c r="B1659" s="4" t="s">
        <v>5231</v>
      </c>
      <c r="C1659" s="4" t="s">
        <v>1153</v>
      </c>
      <c r="D1659" s="4" t="s">
        <v>890</v>
      </c>
      <c r="E1659" s="4" t="s">
        <v>5232</v>
      </c>
      <c r="F1659" s="4" t="s">
        <v>916</v>
      </c>
      <c r="G1659" s="4" t="s">
        <v>880</v>
      </c>
      <c r="H1659" s="4" t="s">
        <v>916</v>
      </c>
      <c r="I1659" s="4" t="s">
        <v>16</v>
      </c>
      <c r="J1659" s="5">
        <v>69</v>
      </c>
      <c r="K1659" s="4" t="s">
        <v>17</v>
      </c>
    </row>
    <row r="1660" spans="1:11" x14ac:dyDescent="0.3">
      <c r="A1660" s="3" t="s">
        <v>5233</v>
      </c>
      <c r="B1660" s="4" t="s">
        <v>5219</v>
      </c>
      <c r="C1660" s="4" t="s">
        <v>383</v>
      </c>
      <c r="D1660" s="4" t="s">
        <v>248</v>
      </c>
      <c r="E1660" s="4" t="s">
        <v>5234</v>
      </c>
      <c r="F1660" s="4" t="s">
        <v>689</v>
      </c>
      <c r="G1660" s="4" t="s">
        <v>689</v>
      </c>
      <c r="H1660" s="4" t="s">
        <v>5235</v>
      </c>
      <c r="I1660" s="4" t="s">
        <v>16</v>
      </c>
      <c r="J1660" s="5">
        <v>73</v>
      </c>
      <c r="K1660" s="4" t="s">
        <v>17</v>
      </c>
    </row>
    <row r="1661" spans="1:11" x14ac:dyDescent="0.3">
      <c r="A1661" s="3" t="s">
        <v>5236</v>
      </c>
      <c r="B1661" s="4" t="s">
        <v>5219</v>
      </c>
      <c r="C1661" s="4" t="s">
        <v>785</v>
      </c>
      <c r="D1661" s="4" t="s">
        <v>926</v>
      </c>
      <c r="E1661" s="4" t="s">
        <v>5237</v>
      </c>
      <c r="F1661" s="4" t="s">
        <v>689</v>
      </c>
      <c r="G1661" s="4" t="s">
        <v>689</v>
      </c>
      <c r="H1661" s="4" t="s">
        <v>47</v>
      </c>
      <c r="I1661" s="4" t="s">
        <v>16</v>
      </c>
      <c r="J1661" s="5">
        <v>76</v>
      </c>
      <c r="K1661" s="4" t="s">
        <v>17</v>
      </c>
    </row>
    <row r="1662" spans="1:11" x14ac:dyDescent="0.3">
      <c r="A1662" s="3" t="s">
        <v>5238</v>
      </c>
      <c r="B1662" s="4" t="s">
        <v>5219</v>
      </c>
      <c r="C1662" s="4" t="s">
        <v>331</v>
      </c>
      <c r="D1662" s="4" t="s">
        <v>613</v>
      </c>
      <c r="E1662" s="4" t="s">
        <v>5239</v>
      </c>
      <c r="F1662" s="4" t="s">
        <v>27</v>
      </c>
      <c r="G1662" s="4" t="s">
        <v>27</v>
      </c>
      <c r="H1662" s="4" t="s">
        <v>1347</v>
      </c>
      <c r="I1662" s="4" t="s">
        <v>16</v>
      </c>
      <c r="J1662" s="5">
        <v>57</v>
      </c>
      <c r="K1662" s="4" t="s">
        <v>17</v>
      </c>
    </row>
    <row r="1663" spans="1:11" x14ac:dyDescent="0.3">
      <c r="A1663" s="3" t="s">
        <v>5240</v>
      </c>
      <c r="B1663" s="4" t="s">
        <v>5219</v>
      </c>
      <c r="C1663" s="4" t="s">
        <v>331</v>
      </c>
      <c r="D1663" s="4" t="s">
        <v>613</v>
      </c>
      <c r="E1663" s="4" t="s">
        <v>5241</v>
      </c>
      <c r="F1663" s="4" t="s">
        <v>27</v>
      </c>
      <c r="G1663" s="4" t="s">
        <v>27</v>
      </c>
      <c r="H1663" s="4" t="s">
        <v>682</v>
      </c>
      <c r="I1663" s="4" t="s">
        <v>16</v>
      </c>
      <c r="J1663" s="5">
        <v>60</v>
      </c>
      <c r="K1663" s="4" t="s">
        <v>17</v>
      </c>
    </row>
    <row r="1664" spans="1:11" x14ac:dyDescent="0.3">
      <c r="A1664" s="3" t="s">
        <v>5242</v>
      </c>
      <c r="B1664" s="4" t="s">
        <v>5219</v>
      </c>
      <c r="C1664" s="4" t="s">
        <v>1218</v>
      </c>
      <c r="D1664" s="4" t="s">
        <v>1176</v>
      </c>
      <c r="E1664" s="4" t="s">
        <v>5243</v>
      </c>
      <c r="F1664" s="4" t="s">
        <v>246</v>
      </c>
      <c r="G1664" s="4" t="s">
        <v>175</v>
      </c>
      <c r="H1664" s="4" t="s">
        <v>175</v>
      </c>
      <c r="I1664" s="4" t="s">
        <v>16</v>
      </c>
      <c r="J1664" s="5">
        <v>23</v>
      </c>
      <c r="K1664" s="4" t="s">
        <v>17</v>
      </c>
    </row>
    <row r="1665" spans="1:11" x14ac:dyDescent="0.3">
      <c r="A1665" s="3" t="s">
        <v>5244</v>
      </c>
      <c r="B1665" s="4" t="s">
        <v>5219</v>
      </c>
      <c r="C1665" s="4" t="s">
        <v>5245</v>
      </c>
      <c r="D1665" s="4" t="s">
        <v>331</v>
      </c>
      <c r="E1665" s="4" t="s">
        <v>5246</v>
      </c>
      <c r="F1665" s="4" t="s">
        <v>246</v>
      </c>
      <c r="G1665" s="4" t="s">
        <v>175</v>
      </c>
      <c r="H1665" s="4" t="s">
        <v>175</v>
      </c>
      <c r="I1665" s="4" t="s">
        <v>16</v>
      </c>
      <c r="J1665" s="5">
        <v>23</v>
      </c>
      <c r="K1665" s="4" t="s">
        <v>17</v>
      </c>
    </row>
    <row r="1666" spans="1:11" x14ac:dyDescent="0.3">
      <c r="A1666" s="3" t="s">
        <v>5247</v>
      </c>
      <c r="B1666" s="4" t="s">
        <v>5219</v>
      </c>
      <c r="C1666" s="4" t="s">
        <v>1218</v>
      </c>
      <c r="D1666" s="4" t="s">
        <v>1176</v>
      </c>
      <c r="E1666" s="4" t="s">
        <v>5248</v>
      </c>
      <c r="F1666" s="4" t="s">
        <v>85</v>
      </c>
      <c r="G1666" s="4" t="s">
        <v>175</v>
      </c>
      <c r="H1666" s="4" t="s">
        <v>175</v>
      </c>
      <c r="I1666" s="4" t="s">
        <v>16</v>
      </c>
      <c r="J1666" s="5">
        <v>24</v>
      </c>
      <c r="K1666" s="4" t="s">
        <v>17</v>
      </c>
    </row>
    <row r="1667" spans="1:11" x14ac:dyDescent="0.3">
      <c r="A1667" s="3" t="s">
        <v>5249</v>
      </c>
      <c r="B1667" s="4" t="s">
        <v>5250</v>
      </c>
      <c r="C1667" s="4" t="s">
        <v>753</v>
      </c>
      <c r="D1667" s="4" t="s">
        <v>5251</v>
      </c>
      <c r="E1667" s="4" t="s">
        <v>5252</v>
      </c>
      <c r="F1667" s="4" t="s">
        <v>941</v>
      </c>
      <c r="G1667" s="4" t="s">
        <v>722</v>
      </c>
      <c r="H1667" s="4" t="s">
        <v>941</v>
      </c>
      <c r="I1667" s="4" t="s">
        <v>16</v>
      </c>
      <c r="J1667" s="5">
        <v>42</v>
      </c>
      <c r="K1667" s="4" t="s">
        <v>17</v>
      </c>
    </row>
    <row r="1668" spans="1:11" x14ac:dyDescent="0.3">
      <c r="A1668" s="3" t="s">
        <v>5253</v>
      </c>
      <c r="B1668" s="4" t="s">
        <v>5250</v>
      </c>
      <c r="C1668" s="4" t="s">
        <v>687</v>
      </c>
      <c r="D1668" s="4" t="s">
        <v>1323</v>
      </c>
      <c r="E1668" s="4" t="s">
        <v>5254</v>
      </c>
      <c r="F1668" s="4" t="s">
        <v>1709</v>
      </c>
      <c r="G1668" s="4" t="s">
        <v>15</v>
      </c>
      <c r="H1668" s="4" t="s">
        <v>542</v>
      </c>
      <c r="I1668" s="4" t="s">
        <v>16</v>
      </c>
      <c r="J1668" s="5">
        <v>89</v>
      </c>
      <c r="K1668" s="4" t="s">
        <v>17</v>
      </c>
    </row>
    <row r="1669" spans="1:11" x14ac:dyDescent="0.3">
      <c r="A1669" s="3" t="s">
        <v>5256</v>
      </c>
      <c r="B1669" s="4" t="s">
        <v>5250</v>
      </c>
      <c r="C1669" s="4" t="s">
        <v>687</v>
      </c>
      <c r="D1669" s="4" t="s">
        <v>1323</v>
      </c>
      <c r="E1669" s="4" t="s">
        <v>5257</v>
      </c>
      <c r="F1669" s="4" t="s">
        <v>941</v>
      </c>
      <c r="G1669" s="4" t="s">
        <v>941</v>
      </c>
      <c r="H1669" s="4" t="s">
        <v>1184</v>
      </c>
      <c r="I1669" s="4" t="s">
        <v>76</v>
      </c>
      <c r="J1669" s="5">
        <v>187</v>
      </c>
      <c r="K1669" s="4" t="s">
        <v>17</v>
      </c>
    </row>
    <row r="1670" spans="1:11" x14ac:dyDescent="0.3">
      <c r="A1670" s="3" t="s">
        <v>5258</v>
      </c>
      <c r="B1670" s="4" t="s">
        <v>5250</v>
      </c>
      <c r="C1670" s="4" t="s">
        <v>687</v>
      </c>
      <c r="D1670" s="4" t="s">
        <v>1323</v>
      </c>
      <c r="E1670" s="4" t="s">
        <v>5259</v>
      </c>
      <c r="F1670" s="4" t="s">
        <v>941</v>
      </c>
      <c r="G1670" s="4" t="s">
        <v>941</v>
      </c>
      <c r="H1670" s="4" t="s">
        <v>1184</v>
      </c>
      <c r="I1670" s="4" t="s">
        <v>16</v>
      </c>
      <c r="J1670" s="5">
        <v>198</v>
      </c>
      <c r="K1670" s="4" t="s">
        <v>17</v>
      </c>
    </row>
    <row r="1671" spans="1:11" x14ac:dyDescent="0.3">
      <c r="A1671" s="3" t="s">
        <v>5260</v>
      </c>
      <c r="B1671" s="4" t="s">
        <v>5219</v>
      </c>
      <c r="C1671" s="4" t="s">
        <v>248</v>
      </c>
      <c r="D1671" s="4" t="s">
        <v>248</v>
      </c>
      <c r="E1671" s="4" t="s">
        <v>5261</v>
      </c>
      <c r="F1671" s="4" t="s">
        <v>15</v>
      </c>
      <c r="G1671" s="4" t="s">
        <v>15</v>
      </c>
      <c r="H1671" s="4" t="s">
        <v>190</v>
      </c>
      <c r="I1671" s="4" t="s">
        <v>16</v>
      </c>
      <c r="J1671" s="5">
        <v>68</v>
      </c>
      <c r="K1671" s="4" t="s">
        <v>17</v>
      </c>
    </row>
    <row r="1672" spans="1:11" x14ac:dyDescent="0.3">
      <c r="A1672" s="3" t="s">
        <v>5262</v>
      </c>
      <c r="B1672" s="4" t="s">
        <v>5263</v>
      </c>
      <c r="C1672" s="4" t="s">
        <v>3168</v>
      </c>
      <c r="D1672" s="4" t="s">
        <v>1505</v>
      </c>
      <c r="E1672" s="4" t="s">
        <v>5264</v>
      </c>
      <c r="F1672" s="4" t="s">
        <v>1010</v>
      </c>
      <c r="G1672" s="4" t="s">
        <v>15</v>
      </c>
      <c r="H1672" s="4" t="s">
        <v>245</v>
      </c>
      <c r="I1672" s="4" t="s">
        <v>16</v>
      </c>
      <c r="J1672" s="5">
        <v>46</v>
      </c>
      <c r="K1672" s="4" t="s">
        <v>17</v>
      </c>
    </row>
    <row r="1673" spans="1:11" x14ac:dyDescent="0.3">
      <c r="A1673" s="3" t="s">
        <v>5265</v>
      </c>
      <c r="B1673" s="4" t="s">
        <v>5263</v>
      </c>
      <c r="C1673" s="4" t="s">
        <v>890</v>
      </c>
      <c r="D1673" s="4" t="s">
        <v>397</v>
      </c>
      <c r="E1673" s="4" t="s">
        <v>5266</v>
      </c>
      <c r="F1673" s="4" t="s">
        <v>363</v>
      </c>
      <c r="G1673" s="4" t="s">
        <v>363</v>
      </c>
      <c r="H1673" s="4" t="s">
        <v>363</v>
      </c>
      <c r="I1673" s="4" t="s">
        <v>16</v>
      </c>
      <c r="J1673" s="5">
        <v>38</v>
      </c>
      <c r="K1673" s="4" t="s">
        <v>17</v>
      </c>
    </row>
    <row r="1674" spans="1:11" x14ac:dyDescent="0.3">
      <c r="A1674" s="3" t="s">
        <v>5267</v>
      </c>
      <c r="B1674" s="4" t="s">
        <v>5268</v>
      </c>
      <c r="C1674" s="4" t="s">
        <v>303</v>
      </c>
      <c r="D1674" s="4" t="s">
        <v>654</v>
      </c>
      <c r="E1674" s="4" t="s">
        <v>5269</v>
      </c>
      <c r="F1674" s="4" t="s">
        <v>5270</v>
      </c>
      <c r="G1674" s="4" t="s">
        <v>175</v>
      </c>
      <c r="H1674" s="4" t="s">
        <v>175</v>
      </c>
      <c r="I1674" s="4" t="s">
        <v>16</v>
      </c>
      <c r="J1674" s="5">
        <v>37</v>
      </c>
      <c r="K1674" s="4" t="s">
        <v>17</v>
      </c>
    </row>
    <row r="1675" spans="1:11" x14ac:dyDescent="0.3">
      <c r="A1675" s="3" t="s">
        <v>5271</v>
      </c>
      <c r="B1675" s="4" t="s">
        <v>5268</v>
      </c>
      <c r="C1675" s="4" t="s">
        <v>571</v>
      </c>
      <c r="D1675" s="4" t="s">
        <v>572</v>
      </c>
      <c r="E1675" s="4" t="s">
        <v>5272</v>
      </c>
      <c r="F1675" s="4" t="s">
        <v>5270</v>
      </c>
      <c r="G1675" s="4" t="s">
        <v>5273</v>
      </c>
      <c r="H1675" s="4" t="s">
        <v>5270</v>
      </c>
      <c r="I1675" s="4" t="s">
        <v>16</v>
      </c>
      <c r="J1675" s="5">
        <v>23</v>
      </c>
      <c r="K1675" s="4" t="s">
        <v>17</v>
      </c>
    </row>
    <row r="1676" spans="1:11" x14ac:dyDescent="0.3">
      <c r="A1676" s="3" t="s">
        <v>5274</v>
      </c>
      <c r="B1676" s="4" t="s">
        <v>5216</v>
      </c>
      <c r="C1676" s="4" t="s">
        <v>579</v>
      </c>
      <c r="D1676" s="4" t="s">
        <v>2193</v>
      </c>
      <c r="E1676" s="4" t="s">
        <v>5275</v>
      </c>
      <c r="F1676" s="4" t="s">
        <v>290</v>
      </c>
      <c r="G1676" s="4" t="s">
        <v>144</v>
      </c>
      <c r="H1676" s="4" t="s">
        <v>290</v>
      </c>
      <c r="I1676" s="4" t="s">
        <v>140</v>
      </c>
      <c r="J1676" s="5">
        <v>48</v>
      </c>
      <c r="K1676" s="4" t="s">
        <v>17</v>
      </c>
    </row>
    <row r="1677" spans="1:11" x14ac:dyDescent="0.3">
      <c r="A1677" s="3" t="s">
        <v>5276</v>
      </c>
      <c r="B1677" s="4" t="s">
        <v>5216</v>
      </c>
      <c r="C1677" s="4" t="s">
        <v>636</v>
      </c>
      <c r="D1677" s="4" t="s">
        <v>142</v>
      </c>
      <c r="E1677" s="4" t="s">
        <v>5277</v>
      </c>
      <c r="F1677" s="4" t="s">
        <v>1315</v>
      </c>
      <c r="G1677" s="4" t="s">
        <v>881</v>
      </c>
      <c r="H1677" s="4" t="s">
        <v>1315</v>
      </c>
      <c r="I1677" s="4" t="s">
        <v>140</v>
      </c>
      <c r="J1677" s="5">
        <v>36</v>
      </c>
      <c r="K1677" s="4" t="s">
        <v>17</v>
      </c>
    </row>
    <row r="1678" spans="1:11" x14ac:dyDescent="0.3">
      <c r="A1678" s="3" t="s">
        <v>5278</v>
      </c>
      <c r="B1678" s="4" t="s">
        <v>5216</v>
      </c>
      <c r="C1678" s="4" t="s">
        <v>936</v>
      </c>
      <c r="D1678" s="4" t="s">
        <v>936</v>
      </c>
      <c r="E1678" s="4" t="s">
        <v>5279</v>
      </c>
      <c r="F1678" s="4" t="s">
        <v>161</v>
      </c>
      <c r="G1678" s="4" t="s">
        <v>175</v>
      </c>
      <c r="H1678" s="4" t="s">
        <v>689</v>
      </c>
      <c r="I1678" s="4" t="s">
        <v>140</v>
      </c>
      <c r="J1678" s="5">
        <v>40</v>
      </c>
      <c r="K1678" s="4" t="s">
        <v>17</v>
      </c>
    </row>
    <row r="1679" spans="1:11" x14ac:dyDescent="0.3">
      <c r="A1679" s="3" t="s">
        <v>5280</v>
      </c>
      <c r="B1679" s="4" t="s">
        <v>5281</v>
      </c>
      <c r="C1679" s="4" t="s">
        <v>578</v>
      </c>
      <c r="D1679" s="4" t="s">
        <v>926</v>
      </c>
      <c r="E1679" s="4" t="s">
        <v>5282</v>
      </c>
      <c r="F1679" s="4" t="s">
        <v>67</v>
      </c>
      <c r="G1679" s="4" t="s">
        <v>67</v>
      </c>
      <c r="H1679" s="4" t="s">
        <v>984</v>
      </c>
      <c r="I1679" s="4" t="s">
        <v>16</v>
      </c>
      <c r="J1679" s="5">
        <v>21</v>
      </c>
      <c r="K1679" s="4" t="s">
        <v>17</v>
      </c>
    </row>
    <row r="1680" spans="1:11" x14ac:dyDescent="0.3">
      <c r="A1680" s="3" t="s">
        <v>5283</v>
      </c>
      <c r="B1680" s="4" t="s">
        <v>5216</v>
      </c>
      <c r="C1680" s="4" t="s">
        <v>418</v>
      </c>
      <c r="D1680" s="4" t="s">
        <v>957</v>
      </c>
      <c r="E1680" s="4" t="s">
        <v>5284</v>
      </c>
      <c r="F1680" s="4" t="s">
        <v>1315</v>
      </c>
      <c r="G1680" s="4" t="s">
        <v>344</v>
      </c>
      <c r="H1680" s="4" t="s">
        <v>1315</v>
      </c>
      <c r="I1680" s="4" t="s">
        <v>16</v>
      </c>
      <c r="J1680" s="5">
        <v>23</v>
      </c>
      <c r="K1680" s="4" t="s">
        <v>17</v>
      </c>
    </row>
    <row r="1681" spans="1:11" x14ac:dyDescent="0.3">
      <c r="A1681" s="3" t="s">
        <v>5285</v>
      </c>
      <c r="B1681" s="4" t="s">
        <v>5216</v>
      </c>
      <c r="C1681" s="4" t="s">
        <v>636</v>
      </c>
      <c r="D1681" s="4" t="s">
        <v>440</v>
      </c>
      <c r="E1681" s="4" t="s">
        <v>5286</v>
      </c>
      <c r="F1681" s="4" t="s">
        <v>67</v>
      </c>
      <c r="G1681" s="4" t="s">
        <v>590</v>
      </c>
      <c r="H1681" s="4" t="s">
        <v>67</v>
      </c>
      <c r="I1681" s="4" t="s">
        <v>16</v>
      </c>
      <c r="J1681" s="5">
        <v>24</v>
      </c>
      <c r="K1681" s="4" t="s">
        <v>17</v>
      </c>
    </row>
    <row r="1682" spans="1:11" x14ac:dyDescent="0.3">
      <c r="A1682" s="3" t="s">
        <v>5287</v>
      </c>
      <c r="B1682" s="4" t="s">
        <v>5216</v>
      </c>
      <c r="C1682" s="4" t="s">
        <v>172</v>
      </c>
      <c r="D1682" s="4" t="s">
        <v>1320</v>
      </c>
      <c r="E1682" s="4" t="s">
        <v>5288</v>
      </c>
      <c r="F1682" s="4" t="s">
        <v>165</v>
      </c>
      <c r="G1682" s="4" t="s">
        <v>336</v>
      </c>
      <c r="H1682" s="4" t="s">
        <v>165</v>
      </c>
      <c r="I1682" s="4" t="s">
        <v>140</v>
      </c>
      <c r="J1682" s="5">
        <v>25</v>
      </c>
      <c r="K1682" s="4" t="s">
        <v>17</v>
      </c>
    </row>
    <row r="1683" spans="1:11" x14ac:dyDescent="0.3">
      <c r="A1683" s="3" t="s">
        <v>5289</v>
      </c>
      <c r="B1683" s="4" t="s">
        <v>5216</v>
      </c>
      <c r="C1683" s="4" t="s">
        <v>437</v>
      </c>
      <c r="D1683" s="4" t="s">
        <v>440</v>
      </c>
      <c r="E1683" s="4" t="s">
        <v>5290</v>
      </c>
      <c r="F1683" s="4" t="s">
        <v>1315</v>
      </c>
      <c r="G1683" s="4" t="s">
        <v>590</v>
      </c>
      <c r="H1683" s="4" t="s">
        <v>1315</v>
      </c>
      <c r="I1683" s="4" t="s">
        <v>16</v>
      </c>
      <c r="J1683" s="5">
        <v>21</v>
      </c>
      <c r="K1683" s="4" t="s">
        <v>17</v>
      </c>
    </row>
    <row r="1684" spans="1:11" x14ac:dyDescent="0.3">
      <c r="A1684" s="3" t="s">
        <v>5291</v>
      </c>
      <c r="B1684" s="4" t="s">
        <v>5216</v>
      </c>
      <c r="C1684" s="4" t="s">
        <v>437</v>
      </c>
      <c r="D1684" s="4" t="s">
        <v>473</v>
      </c>
      <c r="E1684" s="4" t="s">
        <v>5292</v>
      </c>
      <c r="F1684" s="4" t="s">
        <v>67</v>
      </c>
      <c r="G1684" s="4" t="s">
        <v>339</v>
      </c>
      <c r="H1684" s="4" t="s">
        <v>67</v>
      </c>
      <c r="I1684" s="4" t="s">
        <v>16</v>
      </c>
      <c r="J1684" s="5">
        <v>21</v>
      </c>
      <c r="K1684" s="4" t="s">
        <v>17</v>
      </c>
    </row>
    <row r="1685" spans="1:11" x14ac:dyDescent="0.3">
      <c r="A1685" s="3" t="s">
        <v>5293</v>
      </c>
      <c r="B1685" s="4" t="s">
        <v>5216</v>
      </c>
      <c r="C1685" s="4" t="s">
        <v>418</v>
      </c>
      <c r="D1685" s="4" t="s">
        <v>957</v>
      </c>
      <c r="E1685" s="4" t="s">
        <v>5294</v>
      </c>
      <c r="F1685" s="4" t="s">
        <v>1315</v>
      </c>
      <c r="G1685" s="4" t="s">
        <v>344</v>
      </c>
      <c r="H1685" s="4" t="s">
        <v>1315</v>
      </c>
      <c r="I1685" s="4" t="s">
        <v>16</v>
      </c>
      <c r="J1685" s="5">
        <v>23</v>
      </c>
      <c r="K1685" s="4" t="s">
        <v>17</v>
      </c>
    </row>
    <row r="1686" spans="1:11" x14ac:dyDescent="0.3">
      <c r="A1686" s="3" t="s">
        <v>5295</v>
      </c>
      <c r="B1686" s="4" t="s">
        <v>5216</v>
      </c>
      <c r="C1686" s="4" t="s">
        <v>482</v>
      </c>
      <c r="D1686" s="4" t="s">
        <v>192</v>
      </c>
      <c r="E1686" s="4" t="s">
        <v>5296</v>
      </c>
      <c r="F1686" s="4" t="s">
        <v>339</v>
      </c>
      <c r="G1686" s="4" t="s">
        <v>339</v>
      </c>
      <c r="H1686" s="4" t="s">
        <v>935</v>
      </c>
      <c r="I1686" s="4" t="s">
        <v>16</v>
      </c>
      <c r="J1686" s="5">
        <v>84</v>
      </c>
      <c r="K1686" s="4" t="s">
        <v>17</v>
      </c>
    </row>
    <row r="1687" spans="1:11" x14ac:dyDescent="0.3">
      <c r="A1687" s="3" t="s">
        <v>5297</v>
      </c>
      <c r="B1687" s="4" t="s">
        <v>5216</v>
      </c>
      <c r="C1687" s="4" t="s">
        <v>482</v>
      </c>
      <c r="D1687" s="4" t="s">
        <v>192</v>
      </c>
      <c r="E1687" s="4" t="s">
        <v>5298</v>
      </c>
      <c r="F1687" s="4" t="s">
        <v>339</v>
      </c>
      <c r="G1687" s="4" t="s">
        <v>339</v>
      </c>
      <c r="H1687" s="4" t="s">
        <v>935</v>
      </c>
      <c r="I1687" s="4" t="s">
        <v>16</v>
      </c>
      <c r="J1687" s="5">
        <v>27</v>
      </c>
      <c r="K1687" s="4" t="s">
        <v>17</v>
      </c>
    </row>
    <row r="1688" spans="1:11" x14ac:dyDescent="0.3">
      <c r="A1688" s="3" t="s">
        <v>5299</v>
      </c>
      <c r="B1688" s="4" t="s">
        <v>5216</v>
      </c>
      <c r="C1688" s="4" t="s">
        <v>418</v>
      </c>
      <c r="D1688" s="4" t="s">
        <v>192</v>
      </c>
      <c r="E1688" s="4" t="s">
        <v>5300</v>
      </c>
      <c r="F1688" s="4" t="s">
        <v>165</v>
      </c>
      <c r="G1688" s="4" t="s">
        <v>2010</v>
      </c>
      <c r="H1688" s="4" t="s">
        <v>956</v>
      </c>
      <c r="I1688" s="4" t="s">
        <v>16</v>
      </c>
      <c r="J1688" s="5">
        <v>69</v>
      </c>
      <c r="K1688" s="4" t="s">
        <v>17</v>
      </c>
    </row>
    <row r="1689" spans="1:11" x14ac:dyDescent="0.3">
      <c r="A1689" s="3" t="s">
        <v>5301</v>
      </c>
      <c r="B1689" s="4" t="s">
        <v>5216</v>
      </c>
      <c r="C1689" s="4" t="s">
        <v>482</v>
      </c>
      <c r="D1689" s="4" t="s">
        <v>192</v>
      </c>
      <c r="E1689" s="4" t="s">
        <v>5302</v>
      </c>
      <c r="F1689" s="4" t="s">
        <v>339</v>
      </c>
      <c r="G1689" s="4" t="s">
        <v>339</v>
      </c>
      <c r="H1689" s="4" t="s">
        <v>935</v>
      </c>
      <c r="I1689" s="4" t="s">
        <v>16</v>
      </c>
      <c r="J1689" s="5">
        <v>69</v>
      </c>
      <c r="K1689" s="4" t="s">
        <v>17</v>
      </c>
    </row>
    <row r="1690" spans="1:11" x14ac:dyDescent="0.3">
      <c r="A1690" s="3" t="s">
        <v>5303</v>
      </c>
      <c r="B1690" s="4" t="s">
        <v>5216</v>
      </c>
      <c r="C1690" s="4" t="s">
        <v>436</v>
      </c>
      <c r="D1690" s="4" t="s">
        <v>437</v>
      </c>
      <c r="E1690" s="4" t="s">
        <v>5304</v>
      </c>
      <c r="F1690" s="4" t="s">
        <v>1315</v>
      </c>
      <c r="G1690" s="4" t="s">
        <v>1315</v>
      </c>
      <c r="H1690" s="4" t="s">
        <v>344</v>
      </c>
      <c r="I1690" s="4" t="s">
        <v>16</v>
      </c>
      <c r="J1690" s="5">
        <v>17</v>
      </c>
      <c r="K1690" s="4" t="s">
        <v>17</v>
      </c>
    </row>
    <row r="1691" spans="1:11" x14ac:dyDescent="0.3">
      <c r="A1691" s="3" t="s">
        <v>5305</v>
      </c>
      <c r="B1691" s="4" t="s">
        <v>5306</v>
      </c>
      <c r="C1691" s="4" t="s">
        <v>5223</v>
      </c>
      <c r="D1691" s="4" t="s">
        <v>228</v>
      </c>
      <c r="E1691" s="4" t="s">
        <v>5307</v>
      </c>
      <c r="F1691" s="4" t="s">
        <v>708</v>
      </c>
      <c r="G1691" s="4" t="s">
        <v>166</v>
      </c>
      <c r="H1691" s="4" t="s">
        <v>47</v>
      </c>
      <c r="I1691" s="4" t="s">
        <v>16</v>
      </c>
      <c r="J1691" s="5">
        <v>19</v>
      </c>
      <c r="K1691" s="4" t="s">
        <v>17</v>
      </c>
    </row>
    <row r="1692" spans="1:11" x14ac:dyDescent="0.3">
      <c r="A1692" s="3" t="s">
        <v>5308</v>
      </c>
      <c r="B1692" s="4" t="s">
        <v>5306</v>
      </c>
      <c r="C1692" s="4" t="s">
        <v>5309</v>
      </c>
      <c r="D1692" s="4" t="s">
        <v>331</v>
      </c>
      <c r="E1692" s="4" t="s">
        <v>5310</v>
      </c>
      <c r="F1692" s="4" t="s">
        <v>565</v>
      </c>
      <c r="G1692" s="4" t="s">
        <v>643</v>
      </c>
      <c r="H1692" s="4" t="s">
        <v>565</v>
      </c>
      <c r="I1692" s="4" t="s">
        <v>16</v>
      </c>
      <c r="J1692" s="5">
        <v>16</v>
      </c>
      <c r="K1692" s="4" t="s">
        <v>17</v>
      </c>
    </row>
    <row r="1693" spans="1:11" x14ac:dyDescent="0.3">
      <c r="A1693" s="3" t="s">
        <v>5311</v>
      </c>
      <c r="B1693" s="4" t="s">
        <v>5306</v>
      </c>
      <c r="C1693" s="4" t="s">
        <v>906</v>
      </c>
      <c r="D1693" s="4" t="s">
        <v>1242</v>
      </c>
      <c r="E1693" s="4" t="s">
        <v>5312</v>
      </c>
      <c r="F1693" s="4" t="s">
        <v>775</v>
      </c>
      <c r="G1693" s="4" t="s">
        <v>660</v>
      </c>
      <c r="H1693" s="4" t="s">
        <v>776</v>
      </c>
      <c r="I1693" s="4" t="s">
        <v>16</v>
      </c>
      <c r="J1693" s="5">
        <v>20</v>
      </c>
      <c r="K1693" s="4" t="s">
        <v>17</v>
      </c>
    </row>
    <row r="1694" spans="1:11" x14ac:dyDescent="0.3">
      <c r="A1694" s="3" t="s">
        <v>5313</v>
      </c>
      <c r="B1694" s="4" t="s">
        <v>5306</v>
      </c>
      <c r="C1694" s="4" t="s">
        <v>932</v>
      </c>
      <c r="D1694" s="4" t="s">
        <v>757</v>
      </c>
      <c r="E1694" s="4" t="s">
        <v>5314</v>
      </c>
      <c r="F1694" s="4" t="s">
        <v>565</v>
      </c>
      <c r="G1694" s="4" t="s">
        <v>314</v>
      </c>
      <c r="H1694" s="4" t="s">
        <v>565</v>
      </c>
      <c r="I1694" s="4" t="s">
        <v>16</v>
      </c>
      <c r="J1694" s="5">
        <v>17</v>
      </c>
      <c r="K1694" s="4" t="s">
        <v>17</v>
      </c>
    </row>
    <row r="1695" spans="1:11" x14ac:dyDescent="0.3">
      <c r="A1695" s="3" t="s">
        <v>5315</v>
      </c>
      <c r="B1695" s="4" t="s">
        <v>5306</v>
      </c>
      <c r="C1695" s="4" t="s">
        <v>3600</v>
      </c>
      <c r="D1695" s="4" t="s">
        <v>1546</v>
      </c>
      <c r="E1695" s="4" t="s">
        <v>5316</v>
      </c>
      <c r="F1695" s="4" t="s">
        <v>289</v>
      </c>
      <c r="G1695" s="4" t="s">
        <v>339</v>
      </c>
      <c r="H1695" s="4" t="s">
        <v>374</v>
      </c>
      <c r="I1695" s="4" t="s">
        <v>16</v>
      </c>
      <c r="J1695" s="5">
        <v>21</v>
      </c>
      <c r="K1695" s="4" t="s">
        <v>17</v>
      </c>
    </row>
    <row r="1696" spans="1:11" x14ac:dyDescent="0.3">
      <c r="A1696" s="3" t="s">
        <v>5317</v>
      </c>
      <c r="B1696" s="4" t="s">
        <v>5306</v>
      </c>
      <c r="C1696" s="4" t="s">
        <v>365</v>
      </c>
      <c r="D1696" s="4" t="s">
        <v>1034</v>
      </c>
      <c r="E1696" s="4" t="s">
        <v>5318</v>
      </c>
      <c r="F1696" s="4" t="s">
        <v>363</v>
      </c>
      <c r="G1696" s="4" t="s">
        <v>170</v>
      </c>
      <c r="H1696" s="4" t="s">
        <v>363</v>
      </c>
      <c r="I1696" s="4" t="s">
        <v>16</v>
      </c>
      <c r="J1696" s="5">
        <v>19</v>
      </c>
      <c r="K1696" s="4" t="s">
        <v>17</v>
      </c>
    </row>
    <row r="1697" spans="1:11" x14ac:dyDescent="0.3">
      <c r="A1697" s="3" t="s">
        <v>5319</v>
      </c>
      <c r="B1697" s="4" t="s">
        <v>5306</v>
      </c>
      <c r="C1697" s="4" t="s">
        <v>856</v>
      </c>
      <c r="D1697" s="4" t="s">
        <v>413</v>
      </c>
      <c r="E1697" s="4" t="s">
        <v>5320</v>
      </c>
      <c r="F1697" s="4" t="s">
        <v>565</v>
      </c>
      <c r="G1697" s="4" t="s">
        <v>314</v>
      </c>
      <c r="H1697" s="4" t="s">
        <v>565</v>
      </c>
      <c r="I1697" s="4" t="s">
        <v>140</v>
      </c>
      <c r="J1697" s="5">
        <v>19</v>
      </c>
      <c r="K1697" s="4" t="s">
        <v>17</v>
      </c>
    </row>
    <row r="1698" spans="1:11" x14ac:dyDescent="0.3">
      <c r="A1698" s="3" t="s">
        <v>5321</v>
      </c>
      <c r="B1698" s="4" t="s">
        <v>5306</v>
      </c>
      <c r="C1698" s="4" t="s">
        <v>1397</v>
      </c>
      <c r="D1698" s="4" t="s">
        <v>192</v>
      </c>
      <c r="E1698" s="4" t="s">
        <v>5322</v>
      </c>
      <c r="F1698" s="4" t="s">
        <v>220</v>
      </c>
      <c r="G1698" s="4" t="s">
        <v>220</v>
      </c>
      <c r="H1698" s="4" t="s">
        <v>175</v>
      </c>
      <c r="I1698" s="4" t="s">
        <v>76</v>
      </c>
      <c r="J1698" s="5">
        <v>45</v>
      </c>
      <c r="K1698" s="4" t="s">
        <v>17</v>
      </c>
    </row>
    <row r="1699" spans="1:11" x14ac:dyDescent="0.3">
      <c r="A1699" s="3" t="s">
        <v>5323</v>
      </c>
      <c r="B1699" s="4" t="s">
        <v>5324</v>
      </c>
      <c r="C1699" s="4" t="s">
        <v>1397</v>
      </c>
      <c r="D1699" s="4" t="s">
        <v>192</v>
      </c>
      <c r="E1699" s="4" t="s">
        <v>5325</v>
      </c>
      <c r="F1699" s="4" t="s">
        <v>220</v>
      </c>
      <c r="G1699" s="4" t="s">
        <v>220</v>
      </c>
      <c r="H1699" s="4" t="s">
        <v>175</v>
      </c>
      <c r="I1699" s="4" t="s">
        <v>16</v>
      </c>
      <c r="J1699" s="5">
        <v>38</v>
      </c>
      <c r="K1699" s="4" t="s">
        <v>17</v>
      </c>
    </row>
    <row r="1700" spans="1:11" x14ac:dyDescent="0.3">
      <c r="A1700" s="3" t="s">
        <v>5326</v>
      </c>
      <c r="B1700" s="4" t="s">
        <v>5306</v>
      </c>
      <c r="C1700" s="4" t="s">
        <v>1397</v>
      </c>
      <c r="D1700" s="4" t="s">
        <v>192</v>
      </c>
      <c r="E1700" s="4" t="s">
        <v>5327</v>
      </c>
      <c r="F1700" s="4" t="s">
        <v>708</v>
      </c>
      <c r="G1700" s="4" t="s">
        <v>708</v>
      </c>
      <c r="H1700" s="4" t="s">
        <v>175</v>
      </c>
      <c r="I1700" s="4" t="s">
        <v>76</v>
      </c>
      <c r="J1700" s="5">
        <v>38</v>
      </c>
      <c r="K1700" s="4" t="s">
        <v>17</v>
      </c>
    </row>
    <row r="1701" spans="1:11" x14ac:dyDescent="0.3">
      <c r="A1701" s="3" t="s">
        <v>5328</v>
      </c>
      <c r="B1701" s="4" t="s">
        <v>5306</v>
      </c>
      <c r="C1701" s="4" t="s">
        <v>1397</v>
      </c>
      <c r="D1701" s="4" t="s">
        <v>192</v>
      </c>
      <c r="E1701" s="4" t="s">
        <v>5329</v>
      </c>
      <c r="F1701" s="4" t="s">
        <v>708</v>
      </c>
      <c r="G1701" s="4" t="s">
        <v>708</v>
      </c>
      <c r="H1701" s="4" t="s">
        <v>175</v>
      </c>
      <c r="I1701" s="4" t="s">
        <v>16</v>
      </c>
      <c r="J1701" s="5">
        <v>19</v>
      </c>
      <c r="K1701" s="4" t="s">
        <v>17</v>
      </c>
    </row>
    <row r="1702" spans="1:11" x14ac:dyDescent="0.3">
      <c r="A1702" s="3" t="s">
        <v>5330</v>
      </c>
      <c r="B1702" s="4" t="s">
        <v>5306</v>
      </c>
      <c r="C1702" s="4" t="s">
        <v>1397</v>
      </c>
      <c r="D1702" s="4" t="s">
        <v>192</v>
      </c>
      <c r="E1702" s="4" t="s">
        <v>5331</v>
      </c>
      <c r="F1702" s="4" t="s">
        <v>708</v>
      </c>
      <c r="G1702" s="4" t="s">
        <v>708</v>
      </c>
      <c r="H1702" s="4" t="s">
        <v>175</v>
      </c>
      <c r="I1702" s="4" t="s">
        <v>16</v>
      </c>
      <c r="J1702" s="5">
        <v>65</v>
      </c>
      <c r="K1702" s="4" t="s">
        <v>17</v>
      </c>
    </row>
    <row r="1703" spans="1:11" x14ac:dyDescent="0.3">
      <c r="A1703" s="3" t="s">
        <v>5332</v>
      </c>
      <c r="B1703" s="4" t="s">
        <v>5306</v>
      </c>
      <c r="C1703" s="4" t="s">
        <v>849</v>
      </c>
      <c r="D1703" s="4" t="s">
        <v>315</v>
      </c>
      <c r="E1703" s="4" t="s">
        <v>5333</v>
      </c>
      <c r="F1703" s="4" t="s">
        <v>565</v>
      </c>
      <c r="G1703" s="4" t="s">
        <v>581</v>
      </c>
      <c r="H1703" s="4" t="s">
        <v>581</v>
      </c>
      <c r="I1703" s="4" t="s">
        <v>16</v>
      </c>
      <c r="J1703" s="5">
        <v>21</v>
      </c>
      <c r="K1703" s="4" t="s">
        <v>17</v>
      </c>
    </row>
    <row r="1704" spans="1:11" x14ac:dyDescent="0.3">
      <c r="A1704" s="3" t="s">
        <v>5334</v>
      </c>
      <c r="B1704" s="4" t="s">
        <v>5335</v>
      </c>
      <c r="C1704" s="4" t="s">
        <v>163</v>
      </c>
      <c r="D1704" s="4" t="s">
        <v>872</v>
      </c>
      <c r="E1704" s="4" t="s">
        <v>5336</v>
      </c>
      <c r="F1704" s="4" t="s">
        <v>334</v>
      </c>
      <c r="G1704" s="4" t="s">
        <v>47</v>
      </c>
      <c r="H1704" s="4" t="s">
        <v>5337</v>
      </c>
      <c r="I1704" s="4" t="s">
        <v>16</v>
      </c>
      <c r="J1704" s="5">
        <v>29</v>
      </c>
      <c r="K1704" s="4" t="s">
        <v>17</v>
      </c>
    </row>
    <row r="1705" spans="1:11" x14ac:dyDescent="0.3">
      <c r="A1705" s="3" t="s">
        <v>5338</v>
      </c>
      <c r="B1705" s="4" t="s">
        <v>5339</v>
      </c>
      <c r="C1705" s="4" t="s">
        <v>826</v>
      </c>
      <c r="D1705" s="4" t="s">
        <v>1612</v>
      </c>
      <c r="E1705" s="4" t="s">
        <v>5340</v>
      </c>
      <c r="F1705" s="4" t="s">
        <v>595</v>
      </c>
      <c r="G1705" s="4" t="s">
        <v>1274</v>
      </c>
      <c r="H1705" s="4" t="s">
        <v>595</v>
      </c>
      <c r="I1705" s="4" t="s">
        <v>16</v>
      </c>
      <c r="J1705" s="5">
        <v>27</v>
      </c>
      <c r="K1705" s="4" t="s">
        <v>17</v>
      </c>
    </row>
    <row r="1706" spans="1:11" x14ac:dyDescent="0.3">
      <c r="A1706" s="3" t="s">
        <v>5341</v>
      </c>
      <c r="B1706" s="4" t="s">
        <v>5339</v>
      </c>
      <c r="C1706" s="4" t="s">
        <v>632</v>
      </c>
      <c r="D1706" s="4" t="s">
        <v>1693</v>
      </c>
      <c r="E1706" s="4" t="s">
        <v>5342</v>
      </c>
      <c r="F1706" s="4" t="s">
        <v>47</v>
      </c>
      <c r="G1706" s="4" t="s">
        <v>3178</v>
      </c>
      <c r="H1706" s="4" t="s">
        <v>689</v>
      </c>
      <c r="I1706" s="4" t="s">
        <v>16</v>
      </c>
      <c r="J1706" s="5">
        <v>37</v>
      </c>
      <c r="K1706" s="4" t="s">
        <v>17</v>
      </c>
    </row>
    <row r="1707" spans="1:11" x14ac:dyDescent="0.3">
      <c r="A1707" s="3" t="s">
        <v>5343</v>
      </c>
      <c r="B1707" s="4" t="s">
        <v>5339</v>
      </c>
      <c r="C1707" s="4" t="s">
        <v>157</v>
      </c>
      <c r="D1707" s="4" t="s">
        <v>5344</v>
      </c>
      <c r="E1707" s="4" t="s">
        <v>5345</v>
      </c>
      <c r="F1707" s="4" t="s">
        <v>2204</v>
      </c>
      <c r="G1707" s="4" t="s">
        <v>991</v>
      </c>
      <c r="H1707" s="4" t="s">
        <v>991</v>
      </c>
      <c r="I1707" s="4" t="s">
        <v>16</v>
      </c>
      <c r="J1707" s="5">
        <v>82</v>
      </c>
      <c r="K1707" s="4" t="s">
        <v>17</v>
      </c>
    </row>
    <row r="1708" spans="1:11" x14ac:dyDescent="0.3">
      <c r="A1708" s="3" t="s">
        <v>5346</v>
      </c>
      <c r="B1708" s="4" t="s">
        <v>5339</v>
      </c>
      <c r="C1708" s="4" t="s">
        <v>192</v>
      </c>
      <c r="D1708" s="4" t="s">
        <v>687</v>
      </c>
      <c r="E1708" s="4" t="s">
        <v>5347</v>
      </c>
      <c r="F1708" s="4" t="s">
        <v>3178</v>
      </c>
      <c r="G1708" s="4" t="s">
        <v>336</v>
      </c>
      <c r="H1708" s="4" t="s">
        <v>336</v>
      </c>
      <c r="I1708" s="4" t="s">
        <v>16</v>
      </c>
      <c r="J1708" s="5">
        <v>33</v>
      </c>
      <c r="K1708" s="4" t="s">
        <v>17</v>
      </c>
    </row>
    <row r="1709" spans="1:11" x14ac:dyDescent="0.3">
      <c r="A1709" s="3" t="s">
        <v>5348</v>
      </c>
      <c r="B1709" s="4" t="s">
        <v>5339</v>
      </c>
      <c r="C1709" s="4" t="s">
        <v>248</v>
      </c>
      <c r="D1709" s="4" t="s">
        <v>248</v>
      </c>
      <c r="E1709" s="4" t="s">
        <v>5349</v>
      </c>
      <c r="F1709" s="4" t="s">
        <v>271</v>
      </c>
      <c r="G1709" s="4" t="s">
        <v>271</v>
      </c>
      <c r="H1709" s="4" t="s">
        <v>595</v>
      </c>
      <c r="I1709" s="4" t="s">
        <v>16</v>
      </c>
      <c r="J1709" s="5">
        <v>42</v>
      </c>
      <c r="K1709" s="4" t="s">
        <v>17</v>
      </c>
    </row>
    <row r="1710" spans="1:11" x14ac:dyDescent="0.3">
      <c r="A1710" s="3" t="s">
        <v>5350</v>
      </c>
      <c r="B1710" s="4" t="s">
        <v>5339</v>
      </c>
      <c r="C1710" s="4" t="s">
        <v>192</v>
      </c>
      <c r="D1710" s="4" t="s">
        <v>687</v>
      </c>
      <c r="E1710" s="4" t="s">
        <v>5351</v>
      </c>
      <c r="F1710" s="4" t="s">
        <v>3178</v>
      </c>
      <c r="G1710" s="4" t="s">
        <v>47</v>
      </c>
      <c r="H1710" s="4" t="s">
        <v>689</v>
      </c>
      <c r="I1710" s="4" t="s">
        <v>16</v>
      </c>
      <c r="J1710" s="5">
        <v>41</v>
      </c>
      <c r="K1710" s="4" t="s">
        <v>17</v>
      </c>
    </row>
    <row r="1711" spans="1:11" x14ac:dyDescent="0.3">
      <c r="A1711" s="3" t="s">
        <v>5352</v>
      </c>
      <c r="B1711" s="4" t="s">
        <v>5339</v>
      </c>
      <c r="C1711" s="4" t="s">
        <v>192</v>
      </c>
      <c r="D1711" s="4" t="s">
        <v>687</v>
      </c>
      <c r="E1711" s="4" t="s">
        <v>5353</v>
      </c>
      <c r="F1711" s="4" t="s">
        <v>3178</v>
      </c>
      <c r="G1711" s="4" t="s">
        <v>689</v>
      </c>
      <c r="H1711" s="4" t="s">
        <v>689</v>
      </c>
      <c r="I1711" s="4" t="s">
        <v>16</v>
      </c>
      <c r="J1711" s="5">
        <v>64</v>
      </c>
      <c r="K1711" s="4" t="s">
        <v>17</v>
      </c>
    </row>
    <row r="1712" spans="1:11" x14ac:dyDescent="0.3">
      <c r="A1712" s="3" t="s">
        <v>5354</v>
      </c>
      <c r="B1712" s="4" t="s">
        <v>5339</v>
      </c>
      <c r="C1712" s="4" t="s">
        <v>192</v>
      </c>
      <c r="D1712" s="4" t="s">
        <v>687</v>
      </c>
      <c r="E1712" s="4" t="s">
        <v>5355</v>
      </c>
      <c r="F1712" s="4" t="s">
        <v>3178</v>
      </c>
      <c r="G1712" s="4" t="s">
        <v>689</v>
      </c>
      <c r="H1712" s="4" t="s">
        <v>689</v>
      </c>
      <c r="I1712" s="4" t="s">
        <v>16</v>
      </c>
      <c r="J1712" s="5">
        <v>62</v>
      </c>
      <c r="K1712" s="4" t="s">
        <v>17</v>
      </c>
    </row>
    <row r="1713" spans="1:11" x14ac:dyDescent="0.3">
      <c r="A1713" s="3" t="s">
        <v>5356</v>
      </c>
      <c r="B1713" s="4" t="s">
        <v>5339</v>
      </c>
      <c r="C1713" s="4" t="s">
        <v>390</v>
      </c>
      <c r="D1713" s="4" t="s">
        <v>609</v>
      </c>
      <c r="E1713" s="4" t="s">
        <v>5357</v>
      </c>
      <c r="F1713" s="4" t="s">
        <v>1274</v>
      </c>
      <c r="G1713" s="4" t="s">
        <v>290</v>
      </c>
      <c r="H1713" s="4" t="s">
        <v>290</v>
      </c>
      <c r="I1713" s="4" t="s">
        <v>16</v>
      </c>
      <c r="J1713" s="5">
        <v>28</v>
      </c>
      <c r="K1713" s="4" t="s">
        <v>17</v>
      </c>
    </row>
    <row r="1714" spans="1:11" x14ac:dyDescent="0.3">
      <c r="A1714" s="3" t="s">
        <v>5358</v>
      </c>
      <c r="B1714" s="4" t="s">
        <v>5359</v>
      </c>
      <c r="C1714" s="4" t="s">
        <v>646</v>
      </c>
      <c r="D1714" s="4" t="s">
        <v>298</v>
      </c>
      <c r="E1714" s="4" t="s">
        <v>5360</v>
      </c>
      <c r="F1714" s="4" t="s">
        <v>5270</v>
      </c>
      <c r="G1714" s="4" t="s">
        <v>581</v>
      </c>
      <c r="H1714" s="4" t="s">
        <v>581</v>
      </c>
      <c r="I1714" s="4" t="s">
        <v>16</v>
      </c>
      <c r="J1714" s="5">
        <v>36</v>
      </c>
      <c r="K1714" s="4" t="s">
        <v>17</v>
      </c>
    </row>
    <row r="1715" spans="1:11" x14ac:dyDescent="0.3">
      <c r="A1715" s="3" t="s">
        <v>5361</v>
      </c>
      <c r="B1715" s="4" t="s">
        <v>5362</v>
      </c>
      <c r="C1715" s="4" t="s">
        <v>891</v>
      </c>
      <c r="D1715" s="4" t="s">
        <v>1907</v>
      </c>
      <c r="E1715" s="4" t="s">
        <v>5363</v>
      </c>
      <c r="F1715" s="4" t="s">
        <v>1315</v>
      </c>
      <c r="G1715" s="4" t="s">
        <v>1096</v>
      </c>
      <c r="H1715" s="4" t="s">
        <v>1315</v>
      </c>
      <c r="I1715" s="4" t="s">
        <v>16</v>
      </c>
      <c r="J1715" s="5">
        <v>29</v>
      </c>
      <c r="K1715" s="4" t="s">
        <v>17</v>
      </c>
    </row>
    <row r="1716" spans="1:11" x14ac:dyDescent="0.3">
      <c r="A1716" s="3" t="s">
        <v>5364</v>
      </c>
      <c r="B1716" s="4" t="s">
        <v>5362</v>
      </c>
      <c r="C1716" s="4" t="s">
        <v>672</v>
      </c>
      <c r="D1716" s="4" t="s">
        <v>1283</v>
      </c>
      <c r="E1716" s="4" t="s">
        <v>5365</v>
      </c>
      <c r="F1716" s="4" t="s">
        <v>574</v>
      </c>
      <c r="G1716" s="4" t="s">
        <v>1010</v>
      </c>
      <c r="H1716" s="4" t="s">
        <v>574</v>
      </c>
      <c r="I1716" s="4" t="s">
        <v>16</v>
      </c>
      <c r="J1716" s="5">
        <v>25</v>
      </c>
      <c r="K1716" s="4" t="s">
        <v>17</v>
      </c>
    </row>
    <row r="1717" spans="1:11" x14ac:dyDescent="0.3">
      <c r="A1717" s="3" t="s">
        <v>5366</v>
      </c>
      <c r="B1717" s="4" t="s">
        <v>5362</v>
      </c>
      <c r="C1717" s="4" t="s">
        <v>479</v>
      </c>
      <c r="D1717" s="4" t="s">
        <v>2661</v>
      </c>
      <c r="E1717" s="4" t="s">
        <v>5367</v>
      </c>
      <c r="F1717" s="4" t="s">
        <v>689</v>
      </c>
      <c r="G1717" s="4" t="s">
        <v>1096</v>
      </c>
      <c r="H1717" s="4" t="s">
        <v>689</v>
      </c>
      <c r="I1717" s="4" t="s">
        <v>16</v>
      </c>
      <c r="J1717" s="5">
        <v>29</v>
      </c>
      <c r="K1717" s="4" t="s">
        <v>17</v>
      </c>
    </row>
    <row r="1718" spans="1:11" x14ac:dyDescent="0.3">
      <c r="A1718" s="3" t="s">
        <v>5368</v>
      </c>
      <c r="B1718" s="4" t="s">
        <v>5369</v>
      </c>
      <c r="C1718" s="4" t="s">
        <v>192</v>
      </c>
      <c r="D1718" s="4" t="s">
        <v>687</v>
      </c>
      <c r="E1718" s="4" t="s">
        <v>5370</v>
      </c>
      <c r="F1718" s="4" t="s">
        <v>689</v>
      </c>
      <c r="G1718" s="4" t="s">
        <v>689</v>
      </c>
      <c r="H1718" s="4" t="s">
        <v>85</v>
      </c>
      <c r="I1718" s="4" t="s">
        <v>16</v>
      </c>
      <c r="J1718" s="5">
        <v>138</v>
      </c>
      <c r="K1718" s="4" t="s">
        <v>17</v>
      </c>
    </row>
    <row r="1719" spans="1:11" x14ac:dyDescent="0.3">
      <c r="A1719" s="3" t="s">
        <v>5371</v>
      </c>
      <c r="B1719" s="4" t="s">
        <v>5362</v>
      </c>
      <c r="C1719" s="4" t="s">
        <v>672</v>
      </c>
      <c r="D1719" s="4" t="s">
        <v>248</v>
      </c>
      <c r="E1719" s="4" t="s">
        <v>5372</v>
      </c>
      <c r="F1719" s="4" t="s">
        <v>565</v>
      </c>
      <c r="G1719" s="4" t="s">
        <v>841</v>
      </c>
      <c r="H1719" s="4" t="s">
        <v>841</v>
      </c>
      <c r="I1719" s="4" t="s">
        <v>16</v>
      </c>
      <c r="J1719" s="5">
        <v>19</v>
      </c>
      <c r="K1719" s="4" t="s">
        <v>17</v>
      </c>
    </row>
    <row r="1720" spans="1:11" x14ac:dyDescent="0.3">
      <c r="A1720" s="3" t="s">
        <v>5373</v>
      </c>
      <c r="B1720" s="4" t="s">
        <v>5374</v>
      </c>
      <c r="C1720" s="4" t="s">
        <v>926</v>
      </c>
      <c r="D1720" s="4" t="s">
        <v>2193</v>
      </c>
      <c r="E1720" s="4" t="s">
        <v>5375</v>
      </c>
      <c r="F1720" s="4" t="s">
        <v>1315</v>
      </c>
      <c r="G1720" s="4" t="s">
        <v>1315</v>
      </c>
      <c r="H1720" s="4" t="s">
        <v>595</v>
      </c>
      <c r="I1720" s="4" t="s">
        <v>16</v>
      </c>
      <c r="J1720" s="5">
        <v>17</v>
      </c>
      <c r="K1720" s="4" t="s">
        <v>17</v>
      </c>
    </row>
    <row r="1721" spans="1:11" x14ac:dyDescent="0.3">
      <c r="A1721" s="3" t="s">
        <v>5376</v>
      </c>
      <c r="B1721" s="4" t="s">
        <v>5362</v>
      </c>
      <c r="C1721" s="4" t="s">
        <v>645</v>
      </c>
      <c r="D1721" s="4" t="s">
        <v>327</v>
      </c>
      <c r="E1721" s="4" t="s">
        <v>5377</v>
      </c>
      <c r="F1721" s="4" t="s">
        <v>565</v>
      </c>
      <c r="G1721" s="4" t="s">
        <v>841</v>
      </c>
      <c r="H1721" s="4" t="s">
        <v>841</v>
      </c>
      <c r="I1721" s="4" t="s">
        <v>16</v>
      </c>
      <c r="J1721" s="5">
        <v>29</v>
      </c>
      <c r="K1721" s="4" t="s">
        <v>17</v>
      </c>
    </row>
    <row r="1722" spans="1:11" x14ac:dyDescent="0.3">
      <c r="A1722" s="3" t="s">
        <v>5378</v>
      </c>
      <c r="B1722" s="4" t="s">
        <v>5379</v>
      </c>
      <c r="C1722" s="4" t="s">
        <v>1141</v>
      </c>
      <c r="D1722" s="4" t="s">
        <v>417</v>
      </c>
      <c r="E1722" s="4" t="s">
        <v>5380</v>
      </c>
      <c r="F1722" s="4" t="s">
        <v>166</v>
      </c>
      <c r="G1722" s="4" t="s">
        <v>166</v>
      </c>
      <c r="H1722" s="4" t="s">
        <v>216</v>
      </c>
      <c r="I1722" s="4" t="s">
        <v>140</v>
      </c>
      <c r="J1722" s="5">
        <v>21</v>
      </c>
      <c r="K1722" s="4" t="s">
        <v>17</v>
      </c>
    </row>
    <row r="1723" spans="1:11" x14ac:dyDescent="0.3">
      <c r="A1723" s="3" t="s">
        <v>5381</v>
      </c>
      <c r="B1723" s="4" t="s">
        <v>5382</v>
      </c>
      <c r="C1723" s="4" t="s">
        <v>1141</v>
      </c>
      <c r="D1723" s="4" t="s">
        <v>417</v>
      </c>
      <c r="E1723" s="4" t="s">
        <v>5383</v>
      </c>
      <c r="F1723" s="4" t="s">
        <v>166</v>
      </c>
      <c r="G1723" s="4" t="s">
        <v>166</v>
      </c>
      <c r="H1723" s="4" t="s">
        <v>216</v>
      </c>
      <c r="I1723" s="4" t="s">
        <v>16</v>
      </c>
      <c r="J1723" s="5">
        <v>25</v>
      </c>
      <c r="K1723" s="4" t="s">
        <v>17</v>
      </c>
    </row>
    <row r="1724" spans="1:11" x14ac:dyDescent="0.3">
      <c r="A1724" s="3" t="s">
        <v>5384</v>
      </c>
      <c r="B1724" s="4" t="s">
        <v>5385</v>
      </c>
      <c r="C1724" s="4" t="s">
        <v>163</v>
      </c>
      <c r="D1724" s="4" t="s">
        <v>248</v>
      </c>
      <c r="E1724" s="4" t="s">
        <v>5386</v>
      </c>
      <c r="F1724" s="4" t="s">
        <v>776</v>
      </c>
      <c r="G1724" s="4" t="s">
        <v>1171</v>
      </c>
      <c r="H1724" s="4" t="s">
        <v>1171</v>
      </c>
      <c r="I1724" s="4" t="s">
        <v>16</v>
      </c>
      <c r="J1724" s="5">
        <v>36</v>
      </c>
      <c r="K1724" s="4" t="s">
        <v>17</v>
      </c>
    </row>
    <row r="1725" spans="1:11" x14ac:dyDescent="0.3">
      <c r="A1725" s="3" t="s">
        <v>5387</v>
      </c>
      <c r="B1725" s="4" t="s">
        <v>5385</v>
      </c>
      <c r="C1725" s="4" t="s">
        <v>163</v>
      </c>
      <c r="D1725" s="4" t="s">
        <v>936</v>
      </c>
      <c r="E1725" s="4" t="s">
        <v>5388</v>
      </c>
      <c r="F1725" s="4" t="s">
        <v>314</v>
      </c>
      <c r="G1725" s="4" t="s">
        <v>881</v>
      </c>
      <c r="H1725" s="4" t="s">
        <v>314</v>
      </c>
      <c r="I1725" s="4" t="s">
        <v>16</v>
      </c>
      <c r="J1725" s="5">
        <v>17</v>
      </c>
      <c r="K1725" s="4" t="s">
        <v>17</v>
      </c>
    </row>
    <row r="1726" spans="1:11" x14ac:dyDescent="0.3">
      <c r="A1726" s="3" t="s">
        <v>5389</v>
      </c>
      <c r="B1726" s="4" t="s">
        <v>5390</v>
      </c>
      <c r="C1726" s="4" t="s">
        <v>5391</v>
      </c>
      <c r="D1726" s="4" t="s">
        <v>5391</v>
      </c>
      <c r="E1726" s="4" t="s">
        <v>5392</v>
      </c>
      <c r="F1726" s="4" t="s">
        <v>723</v>
      </c>
      <c r="G1726" s="4" t="s">
        <v>581</v>
      </c>
      <c r="H1726" s="4" t="s">
        <v>666</v>
      </c>
      <c r="I1726" s="4" t="s">
        <v>140</v>
      </c>
      <c r="J1726" s="5">
        <v>73</v>
      </c>
      <c r="K1726" s="4" t="s">
        <v>17</v>
      </c>
    </row>
    <row r="1727" spans="1:11" x14ac:dyDescent="0.3">
      <c r="A1727" s="3" t="s">
        <v>5393</v>
      </c>
      <c r="B1727" s="4" t="s">
        <v>5390</v>
      </c>
      <c r="C1727" s="4" t="s">
        <v>96</v>
      </c>
      <c r="D1727" s="4" t="s">
        <v>1579</v>
      </c>
      <c r="E1727" s="4" t="s">
        <v>5394</v>
      </c>
      <c r="F1727" s="4" t="s">
        <v>220</v>
      </c>
      <c r="G1727" s="4" t="s">
        <v>581</v>
      </c>
      <c r="H1727" s="4" t="s">
        <v>220</v>
      </c>
      <c r="I1727" s="4" t="s">
        <v>140</v>
      </c>
      <c r="J1727" s="5">
        <v>61</v>
      </c>
      <c r="K1727" s="4" t="s">
        <v>17</v>
      </c>
    </row>
    <row r="1728" spans="1:11" x14ac:dyDescent="0.3">
      <c r="A1728" s="3" t="s">
        <v>5395</v>
      </c>
      <c r="B1728" s="4" t="s">
        <v>5390</v>
      </c>
      <c r="C1728" s="4" t="s">
        <v>1946</v>
      </c>
      <c r="D1728" s="4" t="s">
        <v>5396</v>
      </c>
      <c r="E1728" s="4" t="s">
        <v>5397</v>
      </c>
      <c r="F1728" s="4" t="s">
        <v>220</v>
      </c>
      <c r="G1728" s="4" t="s">
        <v>581</v>
      </c>
      <c r="H1728" s="4" t="s">
        <v>1828</v>
      </c>
      <c r="I1728" s="4" t="s">
        <v>140</v>
      </c>
      <c r="J1728" s="5">
        <v>78</v>
      </c>
      <c r="K1728" s="4" t="s">
        <v>17</v>
      </c>
    </row>
    <row r="1729" spans="1:11" x14ac:dyDescent="0.3">
      <c r="A1729" s="3" t="s">
        <v>5398</v>
      </c>
      <c r="B1729" s="4" t="s">
        <v>5390</v>
      </c>
      <c r="C1729" s="4" t="s">
        <v>5399</v>
      </c>
      <c r="D1729" s="4" t="s">
        <v>5400</v>
      </c>
      <c r="E1729" s="4" t="s">
        <v>5401</v>
      </c>
      <c r="F1729" s="4" t="s">
        <v>723</v>
      </c>
      <c r="G1729" s="4" t="s">
        <v>581</v>
      </c>
      <c r="H1729" s="4" t="s">
        <v>666</v>
      </c>
      <c r="I1729" s="4" t="s">
        <v>16</v>
      </c>
      <c r="J1729" s="5">
        <v>73</v>
      </c>
      <c r="K1729" s="4" t="s">
        <v>17</v>
      </c>
    </row>
    <row r="1730" spans="1:11" x14ac:dyDescent="0.3">
      <c r="A1730" s="3" t="s">
        <v>5402</v>
      </c>
      <c r="B1730" s="4" t="s">
        <v>5390</v>
      </c>
      <c r="C1730" s="4" t="s">
        <v>831</v>
      </c>
      <c r="D1730" s="4" t="s">
        <v>1580</v>
      </c>
      <c r="E1730" s="4" t="s">
        <v>5403</v>
      </c>
      <c r="F1730" s="4" t="s">
        <v>220</v>
      </c>
      <c r="G1730" s="4" t="s">
        <v>581</v>
      </c>
      <c r="H1730" s="4" t="s">
        <v>220</v>
      </c>
      <c r="I1730" s="4" t="s">
        <v>16</v>
      </c>
      <c r="J1730" s="5">
        <v>69</v>
      </c>
      <c r="K1730" s="4" t="s">
        <v>17</v>
      </c>
    </row>
    <row r="1731" spans="1:11" x14ac:dyDescent="0.3">
      <c r="A1731" s="3" t="s">
        <v>5404</v>
      </c>
      <c r="B1731" s="4" t="s">
        <v>5390</v>
      </c>
      <c r="C1731" s="4" t="s">
        <v>5405</v>
      </c>
      <c r="D1731" s="4" t="s">
        <v>4940</v>
      </c>
      <c r="E1731" s="4" t="s">
        <v>5406</v>
      </c>
      <c r="F1731" s="4" t="s">
        <v>220</v>
      </c>
      <c r="G1731" s="4" t="s">
        <v>581</v>
      </c>
      <c r="H1731" s="4" t="s">
        <v>1828</v>
      </c>
      <c r="I1731" s="4" t="s">
        <v>16</v>
      </c>
      <c r="J1731" s="5">
        <v>78</v>
      </c>
      <c r="K1731" s="4" t="s">
        <v>17</v>
      </c>
    </row>
    <row r="1732" spans="1:11" x14ac:dyDescent="0.3">
      <c r="A1732" s="3" t="s">
        <v>5407</v>
      </c>
      <c r="B1732" s="4" t="s">
        <v>5390</v>
      </c>
      <c r="C1732" s="4" t="s">
        <v>49</v>
      </c>
      <c r="D1732" s="4" t="s">
        <v>849</v>
      </c>
      <c r="E1732" s="4" t="s">
        <v>5408</v>
      </c>
      <c r="F1732" s="4" t="s">
        <v>47</v>
      </c>
      <c r="G1732" s="4" t="s">
        <v>581</v>
      </c>
      <c r="H1732" s="4" t="s">
        <v>47</v>
      </c>
      <c r="I1732" s="4" t="s">
        <v>140</v>
      </c>
      <c r="J1732" s="5">
        <v>23</v>
      </c>
      <c r="K1732" s="4" t="s">
        <v>17</v>
      </c>
    </row>
    <row r="1733" spans="1:11" x14ac:dyDescent="0.3">
      <c r="A1733" s="3" t="s">
        <v>5409</v>
      </c>
      <c r="B1733" s="4" t="s">
        <v>5390</v>
      </c>
      <c r="C1733" s="4" t="s">
        <v>5410</v>
      </c>
      <c r="D1733" s="4" t="s">
        <v>280</v>
      </c>
      <c r="E1733" s="4" t="s">
        <v>5411</v>
      </c>
      <c r="F1733" s="4" t="s">
        <v>520</v>
      </c>
      <c r="G1733" s="4" t="s">
        <v>581</v>
      </c>
      <c r="H1733" s="4" t="s">
        <v>694</v>
      </c>
      <c r="I1733" s="4" t="s">
        <v>16</v>
      </c>
      <c r="J1733" s="5">
        <v>53</v>
      </c>
      <c r="K1733" s="4" t="s">
        <v>17</v>
      </c>
    </row>
    <row r="1734" spans="1:11" x14ac:dyDescent="0.3">
      <c r="A1734" s="3" t="s">
        <v>5412</v>
      </c>
      <c r="B1734" s="4" t="s">
        <v>5390</v>
      </c>
      <c r="C1734" s="4" t="s">
        <v>1539</v>
      </c>
      <c r="D1734" s="4" t="s">
        <v>1501</v>
      </c>
      <c r="E1734" s="4" t="s">
        <v>5413</v>
      </c>
      <c r="F1734" s="4" t="s">
        <v>21</v>
      </c>
      <c r="G1734" s="4" t="s">
        <v>581</v>
      </c>
      <c r="H1734" s="4" t="s">
        <v>21</v>
      </c>
      <c r="I1734" s="4" t="s">
        <v>16</v>
      </c>
      <c r="J1734" s="5">
        <v>50</v>
      </c>
      <c r="K1734" s="4" t="s">
        <v>17</v>
      </c>
    </row>
    <row r="1735" spans="1:11" x14ac:dyDescent="0.3">
      <c r="A1735" s="3" t="s">
        <v>5414</v>
      </c>
      <c r="B1735" s="4" t="s">
        <v>5390</v>
      </c>
      <c r="C1735" s="4" t="s">
        <v>986</v>
      </c>
      <c r="D1735" s="4" t="s">
        <v>1272</v>
      </c>
      <c r="E1735" s="4" t="s">
        <v>5415</v>
      </c>
      <c r="F1735" s="4" t="s">
        <v>21</v>
      </c>
      <c r="G1735" s="4" t="s">
        <v>581</v>
      </c>
      <c r="H1735" s="4" t="s">
        <v>21</v>
      </c>
      <c r="I1735" s="4" t="s">
        <v>16</v>
      </c>
      <c r="J1735" s="5">
        <v>49</v>
      </c>
      <c r="K1735" s="4" t="s">
        <v>17</v>
      </c>
    </row>
    <row r="1736" spans="1:11" x14ac:dyDescent="0.3">
      <c r="A1736" s="3" t="s">
        <v>5416</v>
      </c>
      <c r="B1736" s="4" t="s">
        <v>5390</v>
      </c>
      <c r="C1736" s="4" t="s">
        <v>389</v>
      </c>
      <c r="D1736" s="4" t="s">
        <v>613</v>
      </c>
      <c r="E1736" s="4" t="s">
        <v>5417</v>
      </c>
      <c r="F1736" s="4" t="s">
        <v>47</v>
      </c>
      <c r="G1736" s="4" t="s">
        <v>581</v>
      </c>
      <c r="H1736" s="4" t="s">
        <v>47</v>
      </c>
      <c r="I1736" s="4" t="s">
        <v>16</v>
      </c>
      <c r="J1736" s="5">
        <v>19</v>
      </c>
      <c r="K1736" s="4" t="s">
        <v>17</v>
      </c>
    </row>
    <row r="1737" spans="1:11" x14ac:dyDescent="0.3">
      <c r="A1737" s="3" t="s">
        <v>5418</v>
      </c>
      <c r="B1737" s="4" t="s">
        <v>5390</v>
      </c>
      <c r="C1737" s="4" t="s">
        <v>5223</v>
      </c>
      <c r="D1737" s="4" t="s">
        <v>5419</v>
      </c>
      <c r="E1737" s="4" t="s">
        <v>5420</v>
      </c>
      <c r="F1737" s="4" t="s">
        <v>47</v>
      </c>
      <c r="G1737" s="4" t="s">
        <v>581</v>
      </c>
      <c r="H1737" s="4" t="s">
        <v>47</v>
      </c>
      <c r="I1737" s="4" t="s">
        <v>16</v>
      </c>
      <c r="J1737" s="5">
        <v>20</v>
      </c>
      <c r="K1737" s="4" t="s">
        <v>17</v>
      </c>
    </row>
    <row r="1738" spans="1:11" x14ac:dyDescent="0.3">
      <c r="A1738" s="3" t="s">
        <v>5421</v>
      </c>
      <c r="B1738" s="4" t="s">
        <v>5390</v>
      </c>
      <c r="C1738" s="4" t="s">
        <v>1699</v>
      </c>
      <c r="D1738" s="4" t="s">
        <v>206</v>
      </c>
      <c r="E1738" s="4" t="s">
        <v>5422</v>
      </c>
      <c r="F1738" s="4" t="s">
        <v>220</v>
      </c>
      <c r="G1738" s="4" t="s">
        <v>581</v>
      </c>
      <c r="H1738" s="4" t="s">
        <v>1828</v>
      </c>
      <c r="I1738" s="4" t="s">
        <v>16</v>
      </c>
      <c r="J1738" s="5">
        <v>58</v>
      </c>
      <c r="K1738" s="4" t="s">
        <v>17</v>
      </c>
    </row>
    <row r="1739" spans="1:11" x14ac:dyDescent="0.3">
      <c r="A1739" s="3" t="s">
        <v>5423</v>
      </c>
      <c r="B1739" s="4" t="s">
        <v>5390</v>
      </c>
      <c r="C1739" s="4" t="s">
        <v>5424</v>
      </c>
      <c r="D1739" s="4" t="s">
        <v>206</v>
      </c>
      <c r="E1739" s="4" t="s">
        <v>5425</v>
      </c>
      <c r="F1739" s="4" t="s">
        <v>220</v>
      </c>
      <c r="G1739" s="4" t="s">
        <v>581</v>
      </c>
      <c r="H1739" s="4" t="s">
        <v>1828</v>
      </c>
      <c r="I1739" s="4" t="s">
        <v>16</v>
      </c>
      <c r="J1739" s="5">
        <v>58</v>
      </c>
      <c r="K1739" s="4" t="s">
        <v>17</v>
      </c>
    </row>
    <row r="1740" spans="1:11" x14ac:dyDescent="0.3">
      <c r="A1740" s="3" t="s">
        <v>5426</v>
      </c>
      <c r="B1740" s="4" t="s">
        <v>5390</v>
      </c>
      <c r="C1740" s="4" t="s">
        <v>5427</v>
      </c>
      <c r="D1740" s="4" t="s">
        <v>1242</v>
      </c>
      <c r="E1740" s="4" t="s">
        <v>5428</v>
      </c>
      <c r="F1740" s="4" t="s">
        <v>47</v>
      </c>
      <c r="G1740" s="4" t="s">
        <v>984</v>
      </c>
      <c r="H1740" s="4" t="s">
        <v>47</v>
      </c>
      <c r="I1740" s="4" t="s">
        <v>16</v>
      </c>
      <c r="J1740" s="5">
        <v>20</v>
      </c>
      <c r="K1740" s="4" t="s">
        <v>17</v>
      </c>
    </row>
    <row r="1741" spans="1:11" x14ac:dyDescent="0.3">
      <c r="A1741" s="3" t="s">
        <v>5429</v>
      </c>
      <c r="B1741" s="4" t="s">
        <v>5390</v>
      </c>
      <c r="C1741" s="4" t="s">
        <v>5391</v>
      </c>
      <c r="D1741" s="4" t="s">
        <v>5391</v>
      </c>
      <c r="E1741" s="4" t="s">
        <v>5430</v>
      </c>
      <c r="F1741" s="4" t="s">
        <v>723</v>
      </c>
      <c r="G1741" s="4" t="s">
        <v>581</v>
      </c>
      <c r="H1741" s="4" t="s">
        <v>666</v>
      </c>
      <c r="I1741" s="4" t="s">
        <v>140</v>
      </c>
      <c r="J1741" s="5">
        <v>31</v>
      </c>
      <c r="K1741" s="4" t="s">
        <v>17</v>
      </c>
    </row>
    <row r="1742" spans="1:11" x14ac:dyDescent="0.3">
      <c r="A1742" s="3" t="s">
        <v>5431</v>
      </c>
      <c r="B1742" s="4" t="s">
        <v>5432</v>
      </c>
      <c r="C1742" s="4" t="s">
        <v>479</v>
      </c>
      <c r="D1742" s="4" t="s">
        <v>610</v>
      </c>
      <c r="E1742" s="4" t="s">
        <v>5433</v>
      </c>
      <c r="F1742" s="4" t="s">
        <v>47</v>
      </c>
      <c r="G1742" s="4" t="s">
        <v>47</v>
      </c>
      <c r="H1742" s="4" t="s">
        <v>984</v>
      </c>
      <c r="I1742" s="4" t="s">
        <v>16</v>
      </c>
      <c r="J1742" s="5">
        <v>20</v>
      </c>
      <c r="K1742" s="4" t="s">
        <v>17</v>
      </c>
    </row>
    <row r="1743" spans="1:11" x14ac:dyDescent="0.3">
      <c r="A1743" s="3" t="s">
        <v>5434</v>
      </c>
      <c r="B1743" s="4" t="s">
        <v>5435</v>
      </c>
      <c r="C1743" s="4" t="s">
        <v>882</v>
      </c>
      <c r="D1743" s="4" t="s">
        <v>228</v>
      </c>
      <c r="E1743" s="4" t="s">
        <v>5436</v>
      </c>
      <c r="F1743" s="4" t="s">
        <v>862</v>
      </c>
      <c r="G1743" s="4" t="s">
        <v>5437</v>
      </c>
      <c r="H1743" s="4" t="s">
        <v>5437</v>
      </c>
      <c r="I1743" s="4" t="s">
        <v>16</v>
      </c>
      <c r="J1743" s="5">
        <v>37</v>
      </c>
      <c r="K1743" s="4" t="s">
        <v>17</v>
      </c>
    </row>
    <row r="1744" spans="1:11" x14ac:dyDescent="0.3">
      <c r="A1744" s="3" t="s">
        <v>5438</v>
      </c>
      <c r="B1744" s="4" t="s">
        <v>5439</v>
      </c>
      <c r="C1744" s="4" t="s">
        <v>555</v>
      </c>
      <c r="D1744" s="4" t="s">
        <v>5440</v>
      </c>
      <c r="E1744" s="4" t="s">
        <v>5441</v>
      </c>
      <c r="F1744" s="4" t="s">
        <v>261</v>
      </c>
      <c r="G1744" s="4" t="s">
        <v>1010</v>
      </c>
      <c r="H1744" s="4" t="s">
        <v>261</v>
      </c>
      <c r="I1744" s="4" t="s">
        <v>16</v>
      </c>
      <c r="J1744" s="5">
        <v>25</v>
      </c>
      <c r="K1744" s="4" t="s">
        <v>17</v>
      </c>
    </row>
    <row r="1745" spans="1:11" x14ac:dyDescent="0.3">
      <c r="A1745" s="3" t="s">
        <v>5442</v>
      </c>
      <c r="B1745" s="4" t="s">
        <v>5439</v>
      </c>
      <c r="C1745" s="4" t="s">
        <v>1141</v>
      </c>
      <c r="D1745" s="4" t="s">
        <v>248</v>
      </c>
      <c r="E1745" s="4" t="s">
        <v>5443</v>
      </c>
      <c r="F1745" s="4" t="s">
        <v>881</v>
      </c>
      <c r="G1745" s="4" t="s">
        <v>166</v>
      </c>
      <c r="H1745" s="4" t="s">
        <v>166</v>
      </c>
      <c r="I1745" s="4" t="s">
        <v>16</v>
      </c>
      <c r="J1745" s="5">
        <v>27</v>
      </c>
      <c r="K1745" s="4" t="s">
        <v>17</v>
      </c>
    </row>
    <row r="1746" spans="1:11" x14ac:dyDescent="0.3">
      <c r="A1746" s="3" t="s">
        <v>5444</v>
      </c>
      <c r="B1746" s="4" t="s">
        <v>5439</v>
      </c>
      <c r="C1746" s="4" t="s">
        <v>672</v>
      </c>
      <c r="D1746" s="4" t="s">
        <v>192</v>
      </c>
      <c r="E1746" s="4" t="s">
        <v>5445</v>
      </c>
      <c r="F1746" s="4" t="s">
        <v>336</v>
      </c>
      <c r="G1746" s="4" t="s">
        <v>161</v>
      </c>
      <c r="H1746" s="4" t="s">
        <v>336</v>
      </c>
      <c r="I1746" s="4" t="s">
        <v>16</v>
      </c>
      <c r="J1746" s="5">
        <v>56</v>
      </c>
      <c r="K1746" s="4" t="s">
        <v>17</v>
      </c>
    </row>
    <row r="1747" spans="1:11" x14ac:dyDescent="0.3">
      <c r="A1747" s="3" t="s">
        <v>5446</v>
      </c>
      <c r="B1747" s="4" t="s">
        <v>5231</v>
      </c>
      <c r="C1747" s="4" t="s">
        <v>672</v>
      </c>
      <c r="D1747" s="4" t="s">
        <v>192</v>
      </c>
      <c r="E1747" s="4" t="s">
        <v>5447</v>
      </c>
      <c r="F1747" s="4" t="s">
        <v>336</v>
      </c>
      <c r="G1747" s="4" t="s">
        <v>161</v>
      </c>
      <c r="H1747" s="4" t="s">
        <v>336</v>
      </c>
      <c r="I1747" s="4" t="s">
        <v>16</v>
      </c>
      <c r="J1747" s="5">
        <v>81</v>
      </c>
      <c r="K1747" s="4" t="s">
        <v>17</v>
      </c>
    </row>
    <row r="1748" spans="1:11" x14ac:dyDescent="0.3">
      <c r="A1748" s="3" t="s">
        <v>5448</v>
      </c>
      <c r="B1748" s="4" t="s">
        <v>5231</v>
      </c>
      <c r="C1748" s="4" t="s">
        <v>672</v>
      </c>
      <c r="D1748" s="4" t="s">
        <v>192</v>
      </c>
      <c r="E1748" s="4" t="s">
        <v>5449</v>
      </c>
      <c r="F1748" s="4" t="s">
        <v>336</v>
      </c>
      <c r="G1748" s="4" t="s">
        <v>161</v>
      </c>
      <c r="H1748" s="4" t="s">
        <v>336</v>
      </c>
      <c r="I1748" s="4" t="s">
        <v>16</v>
      </c>
      <c r="J1748" s="5">
        <v>81</v>
      </c>
      <c r="K1748" s="4" t="s">
        <v>17</v>
      </c>
    </row>
    <row r="1749" spans="1:11" x14ac:dyDescent="0.3">
      <c r="A1749" s="3" t="s">
        <v>5450</v>
      </c>
      <c r="B1749" s="4" t="s">
        <v>5451</v>
      </c>
      <c r="C1749" s="4" t="s">
        <v>418</v>
      </c>
      <c r="D1749" s="4" t="s">
        <v>838</v>
      </c>
      <c r="E1749" s="4" t="s">
        <v>5452</v>
      </c>
      <c r="F1749" s="4"/>
      <c r="G1749" s="4"/>
      <c r="H1749" s="4"/>
      <c r="I1749" s="4" t="s">
        <v>16</v>
      </c>
      <c r="J1749" s="5">
        <v>21</v>
      </c>
      <c r="K1749" s="4" t="s">
        <v>17</v>
      </c>
    </row>
    <row r="1750" spans="1:11" x14ac:dyDescent="0.3">
      <c r="A1750" s="3" t="s">
        <v>5453</v>
      </c>
      <c r="B1750" s="4" t="s">
        <v>5219</v>
      </c>
      <c r="C1750" s="4" t="s">
        <v>663</v>
      </c>
      <c r="D1750" s="4" t="s">
        <v>998</v>
      </c>
      <c r="E1750" s="4" t="s">
        <v>5454</v>
      </c>
      <c r="F1750" s="4" t="s">
        <v>543</v>
      </c>
      <c r="G1750" s="4" t="s">
        <v>543</v>
      </c>
      <c r="H1750" s="4" t="s">
        <v>1720</v>
      </c>
      <c r="I1750" s="4" t="s">
        <v>140</v>
      </c>
      <c r="J1750" s="5">
        <v>198</v>
      </c>
      <c r="K1750" s="4" t="s">
        <v>17</v>
      </c>
    </row>
    <row r="1751" spans="1:11" x14ac:dyDescent="0.3">
      <c r="A1751" s="3" t="s">
        <v>5455</v>
      </c>
      <c r="B1751" s="4" t="s">
        <v>5339</v>
      </c>
      <c r="C1751" s="4" t="s">
        <v>248</v>
      </c>
      <c r="D1751" s="4" t="s">
        <v>248</v>
      </c>
      <c r="E1751" s="4" t="s">
        <v>5456</v>
      </c>
      <c r="F1751" s="4" t="s">
        <v>271</v>
      </c>
      <c r="G1751" s="4" t="s">
        <v>271</v>
      </c>
      <c r="H1751" s="4" t="s">
        <v>595</v>
      </c>
      <c r="I1751" s="4" t="s">
        <v>16</v>
      </c>
      <c r="J1751" s="5">
        <v>44</v>
      </c>
      <c r="K1751" s="4" t="s">
        <v>17</v>
      </c>
    </row>
    <row r="1752" spans="1:11" x14ac:dyDescent="0.3">
      <c r="A1752" s="3" t="s">
        <v>5457</v>
      </c>
      <c r="B1752" s="4" t="s">
        <v>5339</v>
      </c>
      <c r="C1752" s="4" t="s">
        <v>248</v>
      </c>
      <c r="D1752" s="4" t="s">
        <v>248</v>
      </c>
      <c r="E1752" s="4" t="s">
        <v>5458</v>
      </c>
      <c r="F1752" s="4" t="s">
        <v>336</v>
      </c>
      <c r="G1752" s="4" t="s">
        <v>336</v>
      </c>
      <c r="H1752" s="4" t="s">
        <v>771</v>
      </c>
      <c r="I1752" s="4" t="s">
        <v>16</v>
      </c>
      <c r="J1752" s="5">
        <v>36</v>
      </c>
      <c r="K1752" s="4" t="s">
        <v>17</v>
      </c>
    </row>
    <row r="1753" spans="1:11" x14ac:dyDescent="0.3">
      <c r="A1753" s="3" t="s">
        <v>5459</v>
      </c>
      <c r="B1753" s="4" t="s">
        <v>5390</v>
      </c>
      <c r="C1753" s="4" t="s">
        <v>5391</v>
      </c>
      <c r="D1753" s="4" t="s">
        <v>5391</v>
      </c>
      <c r="E1753" s="4" t="s">
        <v>5460</v>
      </c>
      <c r="F1753" s="4" t="s">
        <v>723</v>
      </c>
      <c r="G1753" s="4" t="s">
        <v>581</v>
      </c>
      <c r="H1753" s="4" t="s">
        <v>666</v>
      </c>
      <c r="I1753" s="4" t="s">
        <v>140</v>
      </c>
      <c r="J1753" s="5">
        <v>32</v>
      </c>
      <c r="K1753" s="4" t="s">
        <v>17</v>
      </c>
    </row>
    <row r="1754" spans="1:11" x14ac:dyDescent="0.3">
      <c r="A1754" s="3" t="s">
        <v>5461</v>
      </c>
      <c r="B1754" s="4" t="s">
        <v>5390</v>
      </c>
      <c r="C1754" s="4" t="s">
        <v>5391</v>
      </c>
      <c r="D1754" s="4" t="s">
        <v>5391</v>
      </c>
      <c r="E1754" s="4" t="s">
        <v>5462</v>
      </c>
      <c r="F1754" s="4" t="s">
        <v>723</v>
      </c>
      <c r="G1754" s="4" t="s">
        <v>581</v>
      </c>
      <c r="H1754" s="4" t="s">
        <v>666</v>
      </c>
      <c r="I1754" s="4" t="s">
        <v>16</v>
      </c>
      <c r="J1754" s="5">
        <v>17</v>
      </c>
      <c r="K1754" s="4" t="s">
        <v>17</v>
      </c>
    </row>
    <row r="1755" spans="1:11" x14ac:dyDescent="0.3">
      <c r="A1755" s="3" t="s">
        <v>5463</v>
      </c>
      <c r="B1755" s="4" t="s">
        <v>5390</v>
      </c>
      <c r="C1755" s="4" t="s">
        <v>5391</v>
      </c>
      <c r="D1755" s="4" t="s">
        <v>5391</v>
      </c>
      <c r="E1755" s="4" t="s">
        <v>5464</v>
      </c>
      <c r="F1755" s="4" t="s">
        <v>723</v>
      </c>
      <c r="G1755" s="4" t="s">
        <v>581</v>
      </c>
      <c r="H1755" s="4" t="s">
        <v>666</v>
      </c>
      <c r="I1755" s="4" t="s">
        <v>16</v>
      </c>
      <c r="J1755" s="5">
        <v>20</v>
      </c>
      <c r="K1755" s="4" t="s">
        <v>17</v>
      </c>
    </row>
    <row r="1756" spans="1:11" x14ac:dyDescent="0.3">
      <c r="A1756" s="3" t="s">
        <v>5465</v>
      </c>
      <c r="B1756" s="4" t="s">
        <v>5362</v>
      </c>
      <c r="C1756" s="4" t="s">
        <v>891</v>
      </c>
      <c r="D1756" s="4" t="s">
        <v>1907</v>
      </c>
      <c r="E1756" s="4" t="s">
        <v>5466</v>
      </c>
      <c r="F1756" s="4" t="s">
        <v>1315</v>
      </c>
      <c r="G1756" s="4" t="s">
        <v>1096</v>
      </c>
      <c r="H1756" s="4" t="s">
        <v>1315</v>
      </c>
      <c r="I1756" s="4" t="s">
        <v>16</v>
      </c>
      <c r="J1756" s="5">
        <v>21</v>
      </c>
      <c r="K1756" s="4" t="s">
        <v>17</v>
      </c>
    </row>
    <row r="1757" spans="1:11" x14ac:dyDescent="0.3">
      <c r="A1757" s="3" t="s">
        <v>5467</v>
      </c>
      <c r="B1757" s="4" t="s">
        <v>5216</v>
      </c>
      <c r="C1757" s="4" t="s">
        <v>248</v>
      </c>
      <c r="D1757" s="4" t="s">
        <v>248</v>
      </c>
      <c r="E1757" s="4" t="s">
        <v>5468</v>
      </c>
      <c r="F1757" s="4" t="s">
        <v>165</v>
      </c>
      <c r="G1757" s="4" t="s">
        <v>2010</v>
      </c>
      <c r="H1757" s="4" t="s">
        <v>314</v>
      </c>
      <c r="I1757" s="4" t="s">
        <v>16</v>
      </c>
      <c r="J1757" s="5">
        <v>85</v>
      </c>
      <c r="K1757" s="4" t="s">
        <v>17</v>
      </c>
    </row>
    <row r="1758" spans="1:11" x14ac:dyDescent="0.3">
      <c r="A1758" s="3" t="s">
        <v>5469</v>
      </c>
      <c r="B1758" s="4" t="s">
        <v>5216</v>
      </c>
      <c r="C1758" s="4" t="s">
        <v>248</v>
      </c>
      <c r="D1758" s="4" t="s">
        <v>248</v>
      </c>
      <c r="E1758" s="4" t="s">
        <v>5470</v>
      </c>
      <c r="F1758" s="4" t="s">
        <v>165</v>
      </c>
      <c r="G1758" s="4" t="s">
        <v>2010</v>
      </c>
      <c r="H1758" s="4" t="s">
        <v>314</v>
      </c>
      <c r="I1758" s="4" t="s">
        <v>16</v>
      </c>
      <c r="J1758" s="5">
        <v>72</v>
      </c>
      <c r="K1758" s="4" t="s">
        <v>17</v>
      </c>
    </row>
    <row r="1759" spans="1:11" x14ac:dyDescent="0.3">
      <c r="A1759" s="3" t="s">
        <v>5471</v>
      </c>
      <c r="B1759" s="4" t="s">
        <v>5216</v>
      </c>
      <c r="C1759" s="4" t="s">
        <v>248</v>
      </c>
      <c r="D1759" s="4" t="s">
        <v>248</v>
      </c>
      <c r="E1759" s="4" t="s">
        <v>5472</v>
      </c>
      <c r="F1759" s="4" t="s">
        <v>652</v>
      </c>
      <c r="G1759" s="4" t="s">
        <v>220</v>
      </c>
      <c r="H1759" s="4" t="s">
        <v>146</v>
      </c>
      <c r="I1759" s="4" t="s">
        <v>16</v>
      </c>
      <c r="J1759" s="5">
        <v>35</v>
      </c>
      <c r="K1759" s="4" t="s">
        <v>17</v>
      </c>
    </row>
    <row r="1760" spans="1:11" x14ac:dyDescent="0.3">
      <c r="A1760" s="3" t="s">
        <v>5473</v>
      </c>
      <c r="B1760" s="4" t="s">
        <v>5385</v>
      </c>
      <c r="C1760" s="4" t="s">
        <v>163</v>
      </c>
      <c r="D1760" s="4" t="s">
        <v>936</v>
      </c>
      <c r="E1760" s="4" t="s">
        <v>5474</v>
      </c>
      <c r="F1760" s="4" t="s">
        <v>314</v>
      </c>
      <c r="G1760" s="4" t="s">
        <v>881</v>
      </c>
      <c r="H1760" s="4" t="s">
        <v>314</v>
      </c>
      <c r="I1760" s="4" t="s">
        <v>16</v>
      </c>
      <c r="J1760" s="5">
        <v>16</v>
      </c>
      <c r="K1760" s="4" t="s">
        <v>17</v>
      </c>
    </row>
    <row r="1761" spans="1:11" x14ac:dyDescent="0.3">
      <c r="A1761" s="3" t="s">
        <v>5475</v>
      </c>
      <c r="B1761" s="4" t="s">
        <v>5476</v>
      </c>
      <c r="C1761" s="4" t="s">
        <v>417</v>
      </c>
      <c r="D1761" s="4" t="s">
        <v>417</v>
      </c>
      <c r="E1761" s="4" t="s">
        <v>5477</v>
      </c>
      <c r="F1761" s="4" t="s">
        <v>34</v>
      </c>
      <c r="G1761" s="4" t="s">
        <v>34</v>
      </c>
      <c r="H1761" s="4" t="s">
        <v>5478</v>
      </c>
      <c r="I1761" s="4" t="s">
        <v>16</v>
      </c>
      <c r="J1761" s="5">
        <v>19</v>
      </c>
      <c r="K1761" s="4" t="s">
        <v>17</v>
      </c>
    </row>
    <row r="1762" spans="1:11" x14ac:dyDescent="0.3">
      <c r="A1762" s="3" t="s">
        <v>5479</v>
      </c>
      <c r="B1762" s="4" t="s">
        <v>5216</v>
      </c>
      <c r="C1762" s="4" t="s">
        <v>579</v>
      </c>
      <c r="D1762" s="4" t="s">
        <v>2193</v>
      </c>
      <c r="E1762" s="4" t="s">
        <v>5480</v>
      </c>
      <c r="F1762" s="4" t="s">
        <v>290</v>
      </c>
      <c r="G1762" s="4" t="s">
        <v>144</v>
      </c>
      <c r="H1762" s="4" t="s">
        <v>991</v>
      </c>
      <c r="I1762" s="4" t="s">
        <v>16</v>
      </c>
      <c r="J1762" s="5">
        <v>25</v>
      </c>
      <c r="K1762" s="4" t="s">
        <v>17</v>
      </c>
    </row>
    <row r="1763" spans="1:11" x14ac:dyDescent="0.3">
      <c r="A1763" s="3" t="s">
        <v>5481</v>
      </c>
      <c r="B1763" s="4" t="s">
        <v>5476</v>
      </c>
      <c r="C1763" s="4" t="s">
        <v>120</v>
      </c>
      <c r="D1763" s="4" t="s">
        <v>120</v>
      </c>
      <c r="E1763" s="4" t="s">
        <v>5482</v>
      </c>
      <c r="F1763" s="4" t="s">
        <v>34</v>
      </c>
      <c r="G1763" s="4" t="s">
        <v>34</v>
      </c>
      <c r="H1763" s="4" t="s">
        <v>5478</v>
      </c>
      <c r="I1763" s="4" t="s">
        <v>16</v>
      </c>
      <c r="J1763" s="5">
        <v>16</v>
      </c>
      <c r="K1763" s="4" t="s">
        <v>17</v>
      </c>
    </row>
    <row r="1764" spans="1:11" x14ac:dyDescent="0.3">
      <c r="A1764" s="3" t="s">
        <v>5483</v>
      </c>
      <c r="B1764" s="4" t="s">
        <v>5339</v>
      </c>
      <c r="C1764" s="4" t="s">
        <v>632</v>
      </c>
      <c r="D1764" s="4" t="s">
        <v>1693</v>
      </c>
      <c r="E1764" s="4" t="s">
        <v>5484</v>
      </c>
      <c r="F1764" s="4" t="s">
        <v>47</v>
      </c>
      <c r="G1764" s="4" t="s">
        <v>3178</v>
      </c>
      <c r="H1764" s="4" t="s">
        <v>689</v>
      </c>
      <c r="I1764" s="4" t="s">
        <v>16</v>
      </c>
      <c r="J1764" s="5">
        <v>64</v>
      </c>
      <c r="K1764" s="4" t="s">
        <v>17</v>
      </c>
    </row>
    <row r="1765" spans="1:11" x14ac:dyDescent="0.3">
      <c r="A1765" s="3" t="s">
        <v>5485</v>
      </c>
      <c r="B1765" s="4" t="s">
        <v>5216</v>
      </c>
      <c r="C1765" s="4" t="s">
        <v>248</v>
      </c>
      <c r="D1765" s="4" t="s">
        <v>248</v>
      </c>
      <c r="E1765" s="4" t="s">
        <v>5486</v>
      </c>
      <c r="F1765" s="4" t="s">
        <v>652</v>
      </c>
      <c r="G1765" s="4" t="s">
        <v>220</v>
      </c>
      <c r="H1765" s="4" t="s">
        <v>881</v>
      </c>
      <c r="I1765" s="4" t="s">
        <v>16</v>
      </c>
      <c r="J1765" s="5">
        <v>36</v>
      </c>
      <c r="K1765" s="4" t="s">
        <v>17</v>
      </c>
    </row>
    <row r="1766" spans="1:11" x14ac:dyDescent="0.3">
      <c r="A1766" s="3" t="s">
        <v>5487</v>
      </c>
      <c r="B1766" s="4" t="s">
        <v>5216</v>
      </c>
      <c r="C1766" s="4" t="s">
        <v>248</v>
      </c>
      <c r="D1766" s="4" t="s">
        <v>248</v>
      </c>
      <c r="E1766" s="4" t="s">
        <v>5488</v>
      </c>
      <c r="F1766" s="4" t="s">
        <v>652</v>
      </c>
      <c r="G1766" s="4" t="s">
        <v>220</v>
      </c>
      <c r="H1766" s="4" t="s">
        <v>881</v>
      </c>
      <c r="I1766" s="4" t="s">
        <v>16</v>
      </c>
      <c r="J1766" s="5">
        <v>92</v>
      </c>
      <c r="K1766" s="4" t="s">
        <v>17</v>
      </c>
    </row>
    <row r="1767" spans="1:11" x14ac:dyDescent="0.3">
      <c r="A1767" s="3" t="s">
        <v>5489</v>
      </c>
      <c r="B1767" s="4" t="s">
        <v>5216</v>
      </c>
      <c r="C1767" s="4" t="s">
        <v>248</v>
      </c>
      <c r="D1767" s="4" t="s">
        <v>248</v>
      </c>
      <c r="E1767" s="4" t="s">
        <v>5490</v>
      </c>
      <c r="F1767" s="4" t="s">
        <v>590</v>
      </c>
      <c r="G1767" s="4" t="s">
        <v>590</v>
      </c>
      <c r="H1767" s="4" t="s">
        <v>314</v>
      </c>
      <c r="I1767" s="4" t="s">
        <v>16</v>
      </c>
      <c r="J1767" s="5">
        <v>92</v>
      </c>
      <c r="K1767" s="4" t="s">
        <v>17</v>
      </c>
    </row>
    <row r="1768" spans="1:11" x14ac:dyDescent="0.3">
      <c r="A1768" s="3" t="s">
        <v>5491</v>
      </c>
      <c r="B1768" s="4" t="s">
        <v>5216</v>
      </c>
      <c r="C1768" s="4" t="s">
        <v>248</v>
      </c>
      <c r="D1768" s="4" t="s">
        <v>248</v>
      </c>
      <c r="E1768" s="4" t="s">
        <v>5492</v>
      </c>
      <c r="F1768" s="4" t="s">
        <v>336</v>
      </c>
      <c r="G1768" s="4" t="s">
        <v>336</v>
      </c>
      <c r="H1768" s="4" t="s">
        <v>344</v>
      </c>
      <c r="I1768" s="4" t="s">
        <v>16</v>
      </c>
      <c r="J1768" s="5">
        <v>86</v>
      </c>
      <c r="K1768" s="4" t="s">
        <v>17</v>
      </c>
    </row>
    <row r="1769" spans="1:11" x14ac:dyDescent="0.3">
      <c r="A1769" s="3" t="s">
        <v>5493</v>
      </c>
      <c r="B1769" s="4" t="s">
        <v>5216</v>
      </c>
      <c r="C1769" s="4" t="s">
        <v>248</v>
      </c>
      <c r="D1769" s="4" t="s">
        <v>248</v>
      </c>
      <c r="E1769" s="4" t="s">
        <v>5494</v>
      </c>
      <c r="F1769" s="4" t="s">
        <v>652</v>
      </c>
      <c r="G1769" s="4" t="s">
        <v>220</v>
      </c>
      <c r="H1769" s="4" t="s">
        <v>881</v>
      </c>
      <c r="I1769" s="4" t="s">
        <v>16</v>
      </c>
      <c r="J1769" s="5">
        <v>93</v>
      </c>
      <c r="K1769" s="4" t="s">
        <v>17</v>
      </c>
    </row>
    <row r="1770" spans="1:11" x14ac:dyDescent="0.3">
      <c r="A1770" s="3" t="s">
        <v>5495</v>
      </c>
      <c r="B1770" s="4" t="s">
        <v>5306</v>
      </c>
      <c r="C1770" s="4" t="s">
        <v>2193</v>
      </c>
      <c r="D1770" s="4" t="s">
        <v>2193</v>
      </c>
      <c r="E1770" s="4" t="s">
        <v>5496</v>
      </c>
      <c r="F1770" s="4" t="s">
        <v>47</v>
      </c>
      <c r="G1770" s="4" t="s">
        <v>47</v>
      </c>
      <c r="H1770" s="4" t="s">
        <v>881</v>
      </c>
      <c r="I1770" s="4" t="s">
        <v>16</v>
      </c>
      <c r="J1770" s="5">
        <v>42</v>
      </c>
      <c r="K1770" s="4" t="s">
        <v>17</v>
      </c>
    </row>
    <row r="1771" spans="1:11" x14ac:dyDescent="0.3">
      <c r="A1771" s="3" t="s">
        <v>5497</v>
      </c>
      <c r="B1771" s="4" t="s">
        <v>5306</v>
      </c>
      <c r="C1771" s="4" t="s">
        <v>2193</v>
      </c>
      <c r="D1771" s="4" t="s">
        <v>2193</v>
      </c>
      <c r="E1771" s="4" t="s">
        <v>5498</v>
      </c>
      <c r="F1771" s="4" t="s">
        <v>1204</v>
      </c>
      <c r="G1771" s="4" t="s">
        <v>21</v>
      </c>
      <c r="H1771" s="4" t="s">
        <v>590</v>
      </c>
      <c r="I1771" s="4" t="s">
        <v>16</v>
      </c>
      <c r="J1771" s="5">
        <v>42</v>
      </c>
      <c r="K1771" s="4" t="s">
        <v>17</v>
      </c>
    </row>
    <row r="1772" spans="1:11" x14ac:dyDescent="0.3">
      <c r="A1772" s="3" t="s">
        <v>5499</v>
      </c>
      <c r="B1772" s="4" t="s">
        <v>5500</v>
      </c>
      <c r="C1772" s="4" t="s">
        <v>479</v>
      </c>
      <c r="D1772" s="4" t="s">
        <v>192</v>
      </c>
      <c r="E1772" s="4" t="s">
        <v>5501</v>
      </c>
      <c r="F1772" s="4" t="s">
        <v>85</v>
      </c>
      <c r="G1772" s="4" t="s">
        <v>85</v>
      </c>
      <c r="H1772" s="4" t="s">
        <v>984</v>
      </c>
      <c r="I1772" s="4" t="s">
        <v>16</v>
      </c>
      <c r="J1772" s="5">
        <v>61</v>
      </c>
      <c r="K1772" s="4" t="s">
        <v>17</v>
      </c>
    </row>
    <row r="1773" spans="1:11" x14ac:dyDescent="0.3">
      <c r="A1773" s="3" t="s">
        <v>5502</v>
      </c>
      <c r="B1773" s="4" t="s">
        <v>5500</v>
      </c>
      <c r="C1773" s="4" t="s">
        <v>248</v>
      </c>
      <c r="D1773" s="4" t="s">
        <v>479</v>
      </c>
      <c r="E1773" s="4" t="s">
        <v>5503</v>
      </c>
      <c r="F1773" s="4" t="s">
        <v>183</v>
      </c>
      <c r="G1773" s="4" t="s">
        <v>183</v>
      </c>
      <c r="H1773" s="4" t="s">
        <v>689</v>
      </c>
      <c r="I1773" s="4" t="s">
        <v>16</v>
      </c>
      <c r="J1773" s="5">
        <v>40</v>
      </c>
      <c r="K1773" s="4" t="s">
        <v>17</v>
      </c>
    </row>
    <row r="1774" spans="1:11" x14ac:dyDescent="0.3">
      <c r="A1774" s="3" t="s">
        <v>5504</v>
      </c>
      <c r="B1774" s="4" t="s">
        <v>5505</v>
      </c>
      <c r="C1774" s="4" t="s">
        <v>248</v>
      </c>
      <c r="D1774" s="4" t="s">
        <v>248</v>
      </c>
      <c r="E1774" s="4" t="s">
        <v>5506</v>
      </c>
      <c r="F1774" s="4" t="s">
        <v>339</v>
      </c>
      <c r="G1774" s="4" t="s">
        <v>339</v>
      </c>
      <c r="H1774" s="4" t="s">
        <v>34</v>
      </c>
      <c r="I1774" s="4" t="s">
        <v>16</v>
      </c>
      <c r="J1774" s="5">
        <v>53</v>
      </c>
      <c r="K1774" s="4" t="s">
        <v>17</v>
      </c>
    </row>
    <row r="1775" spans="1:11" x14ac:dyDescent="0.3">
      <c r="A1775" s="3" t="s">
        <v>5507</v>
      </c>
      <c r="B1775" s="4" t="s">
        <v>5508</v>
      </c>
      <c r="C1775" s="4" t="s">
        <v>243</v>
      </c>
      <c r="D1775" s="4" t="s">
        <v>998</v>
      </c>
      <c r="E1775" s="4" t="s">
        <v>5509</v>
      </c>
      <c r="F1775" s="4" t="s">
        <v>1315</v>
      </c>
      <c r="G1775" s="4" t="s">
        <v>1315</v>
      </c>
      <c r="H1775" s="4" t="s">
        <v>867</v>
      </c>
      <c r="I1775" s="4" t="s">
        <v>16</v>
      </c>
      <c r="J1775" s="5">
        <v>42</v>
      </c>
      <c r="K1775" s="4" t="s">
        <v>17</v>
      </c>
    </row>
    <row r="1776" spans="1:11" x14ac:dyDescent="0.3">
      <c r="A1776" s="3" t="s">
        <v>5510</v>
      </c>
      <c r="B1776" s="4" t="s">
        <v>5511</v>
      </c>
      <c r="C1776" s="4" t="s">
        <v>327</v>
      </c>
      <c r="D1776" s="4" t="s">
        <v>424</v>
      </c>
      <c r="E1776" s="4" t="s">
        <v>5512</v>
      </c>
      <c r="F1776" s="4" t="s">
        <v>565</v>
      </c>
      <c r="G1776" s="4" t="s">
        <v>565</v>
      </c>
      <c r="H1776" s="4" t="s">
        <v>255</v>
      </c>
      <c r="I1776" s="4" t="s">
        <v>16</v>
      </c>
      <c r="J1776" s="5">
        <v>28</v>
      </c>
      <c r="K1776" s="4" t="s">
        <v>17</v>
      </c>
    </row>
    <row r="1777" spans="1:11" x14ac:dyDescent="0.3">
      <c r="A1777" s="3" t="s">
        <v>5513</v>
      </c>
      <c r="B1777" s="4" t="s">
        <v>5514</v>
      </c>
      <c r="C1777" s="4" t="s">
        <v>1320</v>
      </c>
      <c r="D1777" s="4" t="s">
        <v>856</v>
      </c>
      <c r="E1777" s="4" t="s">
        <v>5515</v>
      </c>
      <c r="F1777" s="4" t="s">
        <v>255</v>
      </c>
      <c r="G1777" s="4" t="s">
        <v>255</v>
      </c>
      <c r="H1777" s="4" t="s">
        <v>565</v>
      </c>
      <c r="I1777" s="4" t="s">
        <v>16</v>
      </c>
      <c r="J1777" s="5">
        <v>37</v>
      </c>
      <c r="K1777" s="4" t="s">
        <v>17</v>
      </c>
    </row>
    <row r="1778" spans="1:11" x14ac:dyDescent="0.3">
      <c r="A1778" s="3" t="s">
        <v>5516</v>
      </c>
      <c r="B1778" s="4" t="s">
        <v>5517</v>
      </c>
      <c r="C1778" s="4" t="s">
        <v>932</v>
      </c>
      <c r="D1778" s="4" t="s">
        <v>749</v>
      </c>
      <c r="E1778" s="4" t="s">
        <v>5518</v>
      </c>
      <c r="F1778" s="4" t="s">
        <v>255</v>
      </c>
      <c r="G1778" s="4" t="s">
        <v>255</v>
      </c>
      <c r="H1778" s="4" t="s">
        <v>968</v>
      </c>
      <c r="I1778" s="4" t="s">
        <v>16</v>
      </c>
      <c r="J1778" s="5">
        <v>117</v>
      </c>
      <c r="K1778" s="4" t="s">
        <v>17</v>
      </c>
    </row>
    <row r="1779" spans="1:11" x14ac:dyDescent="0.3">
      <c r="A1779" s="3" t="s">
        <v>5519</v>
      </c>
      <c r="B1779" s="4" t="s">
        <v>5520</v>
      </c>
      <c r="C1779" s="4" t="s">
        <v>1320</v>
      </c>
      <c r="D1779" s="4" t="s">
        <v>856</v>
      </c>
      <c r="E1779" s="4" t="s">
        <v>5521</v>
      </c>
      <c r="F1779" s="4" t="s">
        <v>5522</v>
      </c>
      <c r="G1779" s="4" t="s">
        <v>5522</v>
      </c>
      <c r="H1779" s="4" t="s">
        <v>296</v>
      </c>
      <c r="I1779" s="4" t="s">
        <v>16</v>
      </c>
      <c r="J1779" s="5">
        <v>31</v>
      </c>
      <c r="K1779" s="4" t="s">
        <v>17</v>
      </c>
    </row>
    <row r="1780" spans="1:11" x14ac:dyDescent="0.3">
      <c r="A1780" s="3" t="s">
        <v>5523</v>
      </c>
      <c r="B1780" s="4" t="s">
        <v>5511</v>
      </c>
      <c r="C1780" s="4" t="s">
        <v>298</v>
      </c>
      <c r="D1780" s="4" t="s">
        <v>414</v>
      </c>
      <c r="E1780" s="4" t="s">
        <v>5524</v>
      </c>
      <c r="F1780" s="4" t="s">
        <v>565</v>
      </c>
      <c r="G1780" s="4" t="s">
        <v>565</v>
      </c>
      <c r="H1780" s="4" t="s">
        <v>255</v>
      </c>
      <c r="I1780" s="4" t="s">
        <v>16</v>
      </c>
      <c r="J1780" s="5">
        <v>31</v>
      </c>
      <c r="K1780" s="4" t="s">
        <v>17</v>
      </c>
    </row>
    <row r="1781" spans="1:11" x14ac:dyDescent="0.3">
      <c r="A1781" s="3" t="s">
        <v>5525</v>
      </c>
      <c r="B1781" s="4" t="s">
        <v>5526</v>
      </c>
      <c r="C1781" s="4" t="s">
        <v>1008</v>
      </c>
      <c r="D1781" s="4" t="s">
        <v>371</v>
      </c>
      <c r="E1781" s="4" t="s">
        <v>5527</v>
      </c>
      <c r="F1781" s="4" t="s">
        <v>565</v>
      </c>
      <c r="G1781" s="4" t="s">
        <v>565</v>
      </c>
      <c r="H1781" s="4" t="s">
        <v>374</v>
      </c>
      <c r="I1781" s="4" t="s">
        <v>16</v>
      </c>
      <c r="J1781" s="5">
        <v>78</v>
      </c>
      <c r="K1781" s="4" t="s">
        <v>17</v>
      </c>
    </row>
    <row r="1782" spans="1:11" x14ac:dyDescent="0.3">
      <c r="A1782" s="3" t="s">
        <v>5528</v>
      </c>
      <c r="B1782" s="4" t="s">
        <v>5514</v>
      </c>
      <c r="C1782" s="4" t="s">
        <v>1546</v>
      </c>
      <c r="D1782" s="4" t="s">
        <v>1546</v>
      </c>
      <c r="E1782" s="4" t="s">
        <v>5529</v>
      </c>
      <c r="F1782" s="4" t="s">
        <v>175</v>
      </c>
      <c r="G1782" s="4" t="s">
        <v>175</v>
      </c>
      <c r="H1782" s="4" t="s">
        <v>137</v>
      </c>
      <c r="I1782" s="4" t="s">
        <v>16</v>
      </c>
      <c r="J1782" s="5">
        <v>42</v>
      </c>
      <c r="K1782" s="4" t="s">
        <v>17</v>
      </c>
    </row>
    <row r="1783" spans="1:11" x14ac:dyDescent="0.3">
      <c r="A1783" s="3" t="s">
        <v>5530</v>
      </c>
      <c r="B1783" s="4" t="s">
        <v>5517</v>
      </c>
      <c r="C1783" s="4" t="s">
        <v>444</v>
      </c>
      <c r="D1783" s="4" t="s">
        <v>390</v>
      </c>
      <c r="E1783" s="4" t="s">
        <v>5531</v>
      </c>
      <c r="F1783" s="4" t="s">
        <v>1067</v>
      </c>
      <c r="G1783" s="4" t="s">
        <v>1067</v>
      </c>
      <c r="H1783" s="4" t="s">
        <v>908</v>
      </c>
      <c r="I1783" s="4" t="s">
        <v>16</v>
      </c>
      <c r="J1783" s="5">
        <v>179</v>
      </c>
      <c r="K1783" s="4" t="s">
        <v>17</v>
      </c>
    </row>
    <row r="1784" spans="1:11" x14ac:dyDescent="0.3">
      <c r="A1784" s="3" t="s">
        <v>5532</v>
      </c>
      <c r="B1784" s="4" t="s">
        <v>5520</v>
      </c>
      <c r="C1784" s="4"/>
      <c r="D1784" s="4" t="s">
        <v>1034</v>
      </c>
      <c r="E1784" s="4" t="s">
        <v>5533</v>
      </c>
      <c r="F1784" s="4" t="s">
        <v>5522</v>
      </c>
      <c r="G1784" s="4" t="s">
        <v>5522</v>
      </c>
      <c r="H1784" s="4" t="s">
        <v>296</v>
      </c>
      <c r="I1784" s="4" t="s">
        <v>16</v>
      </c>
      <c r="J1784" s="5">
        <v>24</v>
      </c>
      <c r="K1784" s="4" t="s">
        <v>17</v>
      </c>
    </row>
    <row r="1785" spans="1:11" x14ac:dyDescent="0.3">
      <c r="A1785" s="3" t="s">
        <v>5534</v>
      </c>
      <c r="B1785" s="4" t="s">
        <v>5535</v>
      </c>
      <c r="C1785" s="4" t="s">
        <v>926</v>
      </c>
      <c r="D1785" s="4" t="s">
        <v>540</v>
      </c>
      <c r="E1785" s="4" t="s">
        <v>5536</v>
      </c>
      <c r="F1785" s="4" t="s">
        <v>1315</v>
      </c>
      <c r="G1785" s="4" t="s">
        <v>1315</v>
      </c>
      <c r="H1785" s="4" t="s">
        <v>314</v>
      </c>
      <c r="I1785" s="4" t="s">
        <v>16</v>
      </c>
      <c r="J1785" s="5">
        <v>29</v>
      </c>
      <c r="K1785" s="4" t="s">
        <v>17</v>
      </c>
    </row>
    <row r="1786" spans="1:11" x14ac:dyDescent="0.3">
      <c r="A1786" s="3" t="s">
        <v>5537</v>
      </c>
      <c r="B1786" s="4" t="s">
        <v>5511</v>
      </c>
      <c r="C1786" s="4"/>
      <c r="D1786" s="4" t="s">
        <v>706</v>
      </c>
      <c r="E1786" s="4" t="s">
        <v>5538</v>
      </c>
      <c r="F1786" s="4" t="s">
        <v>565</v>
      </c>
      <c r="G1786" s="4" t="s">
        <v>565</v>
      </c>
      <c r="H1786" s="4" t="s">
        <v>255</v>
      </c>
      <c r="I1786" s="4" t="s">
        <v>16</v>
      </c>
      <c r="J1786" s="5">
        <v>27</v>
      </c>
      <c r="K1786" s="4" t="s">
        <v>17</v>
      </c>
    </row>
    <row r="1787" spans="1:11" x14ac:dyDescent="0.3">
      <c r="A1787" s="3" t="s">
        <v>5539</v>
      </c>
      <c r="B1787" s="4" t="s">
        <v>5514</v>
      </c>
      <c r="C1787" s="4" t="s">
        <v>1217</v>
      </c>
      <c r="D1787" s="4" t="s">
        <v>732</v>
      </c>
      <c r="E1787" s="4" t="s">
        <v>5540</v>
      </c>
      <c r="F1787" s="4" t="s">
        <v>508</v>
      </c>
      <c r="G1787" s="4" t="s">
        <v>508</v>
      </c>
      <c r="H1787" s="4" t="s">
        <v>968</v>
      </c>
      <c r="I1787" s="4" t="s">
        <v>16</v>
      </c>
      <c r="J1787" s="5">
        <v>45</v>
      </c>
      <c r="K1787" s="4" t="s">
        <v>17</v>
      </c>
    </row>
    <row r="1788" spans="1:11" x14ac:dyDescent="0.3">
      <c r="A1788" s="3" t="s">
        <v>5541</v>
      </c>
      <c r="B1788" s="4" t="s">
        <v>5216</v>
      </c>
      <c r="C1788" s="4" t="s">
        <v>785</v>
      </c>
      <c r="D1788" s="4" t="s">
        <v>785</v>
      </c>
      <c r="E1788" s="4" t="s">
        <v>5542</v>
      </c>
      <c r="F1788" s="4" t="s">
        <v>5543</v>
      </c>
      <c r="G1788" s="4" t="s">
        <v>5543</v>
      </c>
      <c r="H1788" s="4" t="s">
        <v>231</v>
      </c>
      <c r="I1788" s="4" t="s">
        <v>16</v>
      </c>
      <c r="J1788" s="5">
        <v>40</v>
      </c>
      <c r="K1788" s="4" t="s">
        <v>17</v>
      </c>
    </row>
    <row r="1789" spans="1:11" x14ac:dyDescent="0.3">
      <c r="A1789" s="3" t="s">
        <v>5544</v>
      </c>
      <c r="B1789" s="4" t="s">
        <v>5216</v>
      </c>
      <c r="C1789" s="4"/>
      <c r="D1789" s="4" t="s">
        <v>785</v>
      </c>
      <c r="E1789" s="4" t="s">
        <v>5545</v>
      </c>
      <c r="F1789" s="4" t="s">
        <v>5546</v>
      </c>
      <c r="G1789" s="4" t="s">
        <v>5546</v>
      </c>
      <c r="H1789" s="4" t="s">
        <v>3798</v>
      </c>
      <c r="I1789" s="4" t="s">
        <v>16</v>
      </c>
      <c r="J1789" s="5">
        <v>29</v>
      </c>
      <c r="K1789" s="4" t="s">
        <v>17</v>
      </c>
    </row>
    <row r="1790" spans="1:11" x14ac:dyDescent="0.3">
      <c r="A1790" s="3" t="s">
        <v>5547</v>
      </c>
      <c r="B1790" s="4" t="s">
        <v>5216</v>
      </c>
      <c r="C1790" s="4" t="s">
        <v>473</v>
      </c>
      <c r="D1790" s="4" t="s">
        <v>473</v>
      </c>
      <c r="E1790" s="4" t="s">
        <v>5548</v>
      </c>
      <c r="F1790" s="4" t="s">
        <v>955</v>
      </c>
      <c r="G1790" s="4" t="s">
        <v>955</v>
      </c>
      <c r="H1790" s="4" t="s">
        <v>935</v>
      </c>
      <c r="I1790" s="4" t="s">
        <v>16</v>
      </c>
      <c r="J1790" s="5">
        <v>31</v>
      </c>
      <c r="K1790" s="4" t="s">
        <v>17</v>
      </c>
    </row>
    <row r="1791" spans="1:11" x14ac:dyDescent="0.3">
      <c r="A1791" s="3" t="s">
        <v>5549</v>
      </c>
      <c r="B1791" s="4" t="s">
        <v>5550</v>
      </c>
      <c r="C1791" s="4" t="s">
        <v>315</v>
      </c>
      <c r="D1791" s="4" t="s">
        <v>610</v>
      </c>
      <c r="E1791" s="4" t="s">
        <v>5551</v>
      </c>
      <c r="F1791" s="4" t="s">
        <v>329</v>
      </c>
      <c r="G1791" s="4" t="s">
        <v>595</v>
      </c>
      <c r="H1791" s="4" t="s">
        <v>1109</v>
      </c>
      <c r="I1791" s="4" t="s">
        <v>16</v>
      </c>
      <c r="J1791" s="5">
        <v>29</v>
      </c>
      <c r="K1791" s="4" t="s">
        <v>17</v>
      </c>
    </row>
    <row r="1792" spans="1:11" x14ac:dyDescent="0.3">
      <c r="A1792" s="3" t="s">
        <v>5552</v>
      </c>
      <c r="B1792" s="4" t="s">
        <v>5231</v>
      </c>
      <c r="C1792" s="4" t="s">
        <v>476</v>
      </c>
      <c r="D1792" s="4" t="s">
        <v>396</v>
      </c>
      <c r="E1792" s="4" t="s">
        <v>5553</v>
      </c>
      <c r="F1792" s="4" t="s">
        <v>1205</v>
      </c>
      <c r="G1792" s="4" t="s">
        <v>323</v>
      </c>
      <c r="H1792" s="4" t="s">
        <v>323</v>
      </c>
      <c r="I1792" s="4" t="s">
        <v>16</v>
      </c>
      <c r="J1792" s="5">
        <v>100</v>
      </c>
      <c r="K1792" s="4" t="s">
        <v>17</v>
      </c>
    </row>
    <row r="1793" spans="1:11" x14ac:dyDescent="0.3">
      <c r="A1793" s="3" t="s">
        <v>5554</v>
      </c>
      <c r="B1793" s="4" t="s">
        <v>5555</v>
      </c>
      <c r="C1793" s="4" t="s">
        <v>1218</v>
      </c>
      <c r="D1793" s="4" t="s">
        <v>906</v>
      </c>
      <c r="E1793" s="4" t="s">
        <v>5556</v>
      </c>
      <c r="F1793" s="4" t="s">
        <v>5557</v>
      </c>
      <c r="G1793" s="4" t="s">
        <v>5558</v>
      </c>
      <c r="H1793" s="4" t="s">
        <v>5558</v>
      </c>
      <c r="I1793" s="4" t="s">
        <v>16</v>
      </c>
      <c r="J1793" s="5">
        <v>23</v>
      </c>
      <c r="K1793" s="4" t="s">
        <v>17</v>
      </c>
    </row>
    <row r="1794" spans="1:11" x14ac:dyDescent="0.3">
      <c r="A1794" s="3" t="s">
        <v>5559</v>
      </c>
      <c r="B1794" s="4" t="s">
        <v>5231</v>
      </c>
      <c r="C1794" s="4" t="s">
        <v>645</v>
      </c>
      <c r="D1794" s="4" t="s">
        <v>856</v>
      </c>
      <c r="E1794" s="4" t="s">
        <v>5560</v>
      </c>
      <c r="F1794" s="4" t="s">
        <v>67</v>
      </c>
      <c r="G1794" s="4" t="s">
        <v>67</v>
      </c>
      <c r="H1794" s="4" t="s">
        <v>5561</v>
      </c>
      <c r="I1794" s="4" t="s">
        <v>16</v>
      </c>
      <c r="J1794" s="5">
        <v>97</v>
      </c>
      <c r="K1794" s="4" t="s">
        <v>17</v>
      </c>
    </row>
    <row r="1795" spans="1:11" x14ac:dyDescent="0.3">
      <c r="A1795" s="3" t="s">
        <v>5562</v>
      </c>
      <c r="B1795" s="4" t="s">
        <v>5563</v>
      </c>
      <c r="C1795" s="4" t="s">
        <v>3600</v>
      </c>
      <c r="D1795" s="4" t="s">
        <v>332</v>
      </c>
      <c r="E1795" s="4" t="s">
        <v>5564</v>
      </c>
      <c r="F1795" s="4" t="s">
        <v>329</v>
      </c>
      <c r="G1795" s="4" t="s">
        <v>5565</v>
      </c>
      <c r="H1795" s="4" t="s">
        <v>5561</v>
      </c>
      <c r="I1795" s="4" t="s">
        <v>16</v>
      </c>
      <c r="J1795" s="5">
        <v>23</v>
      </c>
      <c r="K1795" s="4" t="s">
        <v>17</v>
      </c>
    </row>
    <row r="1796" spans="1:11" x14ac:dyDescent="0.3">
      <c r="A1796" s="3" t="s">
        <v>5566</v>
      </c>
      <c r="B1796" s="4" t="s">
        <v>5567</v>
      </c>
      <c r="C1796" s="4" t="s">
        <v>540</v>
      </c>
      <c r="D1796" s="4" t="s">
        <v>5245</v>
      </c>
      <c r="E1796" s="4" t="s">
        <v>5568</v>
      </c>
      <c r="F1796" s="4" t="s">
        <v>682</v>
      </c>
      <c r="G1796" s="4" t="s">
        <v>682</v>
      </c>
      <c r="H1796" s="4" t="s">
        <v>5569</v>
      </c>
      <c r="I1796" s="4" t="s">
        <v>16</v>
      </c>
      <c r="J1796" s="5">
        <v>21</v>
      </c>
      <c r="K1796" s="4" t="s">
        <v>17</v>
      </c>
    </row>
    <row r="1797" spans="1:11" x14ac:dyDescent="0.3">
      <c r="A1797" s="3" t="s">
        <v>5570</v>
      </c>
      <c r="B1797" s="4" t="s">
        <v>5216</v>
      </c>
      <c r="C1797" s="4" t="s">
        <v>418</v>
      </c>
      <c r="D1797" s="4" t="s">
        <v>957</v>
      </c>
      <c r="E1797" s="4" t="s">
        <v>5571</v>
      </c>
      <c r="F1797" s="4" t="s">
        <v>1315</v>
      </c>
      <c r="G1797" s="4" t="s">
        <v>344</v>
      </c>
      <c r="H1797" s="4" t="s">
        <v>1315</v>
      </c>
      <c r="I1797" s="4" t="s">
        <v>16</v>
      </c>
      <c r="J1797" s="5">
        <v>20</v>
      </c>
      <c r="K1797" s="4" t="s">
        <v>17</v>
      </c>
    </row>
    <row r="1798" spans="1:11" x14ac:dyDescent="0.3">
      <c r="A1798" s="3" t="s">
        <v>5572</v>
      </c>
      <c r="B1798" s="4" t="s">
        <v>5573</v>
      </c>
      <c r="C1798" s="4" t="s">
        <v>417</v>
      </c>
      <c r="D1798" s="4" t="s">
        <v>936</v>
      </c>
      <c r="E1798" s="4" t="s">
        <v>5574</v>
      </c>
      <c r="F1798" s="4" t="s">
        <v>1315</v>
      </c>
      <c r="G1798" s="4" t="s">
        <v>1315</v>
      </c>
      <c r="H1798" s="4" t="s">
        <v>344</v>
      </c>
      <c r="I1798" s="4" t="s">
        <v>16</v>
      </c>
      <c r="J1798" s="5">
        <v>24</v>
      </c>
      <c r="K1798" s="4" t="s">
        <v>17</v>
      </c>
    </row>
    <row r="1799" spans="1:11" x14ac:dyDescent="0.3">
      <c r="A1799" s="3" t="s">
        <v>5575</v>
      </c>
      <c r="B1799" s="4" t="s">
        <v>5573</v>
      </c>
      <c r="C1799" s="4" t="s">
        <v>417</v>
      </c>
      <c r="D1799" s="4" t="s">
        <v>936</v>
      </c>
      <c r="E1799" s="4" t="s">
        <v>5576</v>
      </c>
      <c r="F1799" s="4" t="s">
        <v>1315</v>
      </c>
      <c r="G1799" s="4" t="s">
        <v>1315</v>
      </c>
      <c r="H1799" s="4" t="s">
        <v>344</v>
      </c>
      <c r="I1799" s="4" t="s">
        <v>16</v>
      </c>
      <c r="J1799" s="5">
        <v>25</v>
      </c>
      <c r="K1799" s="4" t="s">
        <v>17</v>
      </c>
    </row>
    <row r="1800" spans="1:11" x14ac:dyDescent="0.3">
      <c r="A1800" s="3" t="s">
        <v>5577</v>
      </c>
      <c r="B1800" s="4" t="s">
        <v>5219</v>
      </c>
      <c r="C1800" s="4" t="s">
        <v>785</v>
      </c>
      <c r="D1800" s="4" t="s">
        <v>926</v>
      </c>
      <c r="E1800" s="4" t="s">
        <v>5578</v>
      </c>
      <c r="F1800" s="4" t="s">
        <v>175</v>
      </c>
      <c r="G1800" s="4" t="s">
        <v>175</v>
      </c>
      <c r="H1800" s="4" t="s">
        <v>85</v>
      </c>
      <c r="I1800" s="4" t="s">
        <v>16</v>
      </c>
      <c r="J1800" s="5">
        <v>36</v>
      </c>
      <c r="K1800" s="4" t="s">
        <v>17</v>
      </c>
    </row>
    <row r="1801" spans="1:11" x14ac:dyDescent="0.3">
      <c r="A1801" s="3" t="s">
        <v>5579</v>
      </c>
      <c r="B1801" s="4" t="s">
        <v>5385</v>
      </c>
      <c r="C1801" s="4" t="s">
        <v>1141</v>
      </c>
      <c r="D1801" s="4" t="s">
        <v>483</v>
      </c>
      <c r="E1801" s="4" t="s">
        <v>5580</v>
      </c>
      <c r="F1801" s="4" t="s">
        <v>314</v>
      </c>
      <c r="G1801" s="4" t="s">
        <v>314</v>
      </c>
      <c r="H1801" s="4" t="s">
        <v>881</v>
      </c>
      <c r="I1801" s="4" t="s">
        <v>16</v>
      </c>
      <c r="J1801" s="5">
        <v>20</v>
      </c>
      <c r="K1801" s="4" t="s">
        <v>17</v>
      </c>
    </row>
    <row r="1802" spans="1:11" x14ac:dyDescent="0.3">
      <c r="A1802" s="3" t="s">
        <v>5581</v>
      </c>
      <c r="B1802" s="4" t="s">
        <v>5362</v>
      </c>
      <c r="C1802" s="4" t="s">
        <v>672</v>
      </c>
      <c r="D1802" s="4" t="s">
        <v>1283</v>
      </c>
      <c r="E1802" s="4" t="s">
        <v>5582</v>
      </c>
      <c r="F1802" s="4" t="s">
        <v>861</v>
      </c>
      <c r="G1802" s="4" t="s">
        <v>5583</v>
      </c>
      <c r="H1802" s="4" t="s">
        <v>5583</v>
      </c>
      <c r="I1802" s="4" t="s">
        <v>16</v>
      </c>
      <c r="J1802" s="5">
        <v>60</v>
      </c>
      <c r="K1802" s="4" t="s">
        <v>17</v>
      </c>
    </row>
    <row r="1803" spans="1:11" x14ac:dyDescent="0.3">
      <c r="A1803" s="3" t="s">
        <v>5584</v>
      </c>
      <c r="B1803" s="4" t="s">
        <v>5362</v>
      </c>
      <c r="C1803" s="4" t="s">
        <v>298</v>
      </c>
      <c r="D1803" s="4" t="s">
        <v>1283</v>
      </c>
      <c r="E1803" s="4" t="s">
        <v>5585</v>
      </c>
      <c r="F1803" s="4" t="s">
        <v>689</v>
      </c>
      <c r="G1803" s="4" t="s">
        <v>689</v>
      </c>
      <c r="H1803" s="4" t="s">
        <v>595</v>
      </c>
      <c r="I1803" s="4" t="s">
        <v>16</v>
      </c>
      <c r="J1803" s="5">
        <v>17</v>
      </c>
      <c r="K1803" s="4" t="s">
        <v>17</v>
      </c>
    </row>
    <row r="1804" spans="1:11" x14ac:dyDescent="0.3">
      <c r="A1804" s="3" t="s">
        <v>5586</v>
      </c>
      <c r="B1804" s="4" t="s">
        <v>5324</v>
      </c>
      <c r="C1804" s="4" t="s">
        <v>326</v>
      </c>
      <c r="D1804" s="4" t="s">
        <v>1397</v>
      </c>
      <c r="E1804" s="4" t="s">
        <v>5587</v>
      </c>
      <c r="F1804" s="4" t="s">
        <v>5235</v>
      </c>
      <c r="G1804" s="4" t="s">
        <v>5235</v>
      </c>
      <c r="H1804" s="4" t="s">
        <v>643</v>
      </c>
      <c r="I1804" s="4" t="s">
        <v>16</v>
      </c>
      <c r="J1804" s="5">
        <v>21</v>
      </c>
      <c r="K1804" s="4" t="s">
        <v>17</v>
      </c>
    </row>
    <row r="1805" spans="1:11" x14ac:dyDescent="0.3">
      <c r="A1805" s="3" t="s">
        <v>5588</v>
      </c>
      <c r="B1805" s="4" t="s">
        <v>5324</v>
      </c>
      <c r="C1805" s="4" t="s">
        <v>567</v>
      </c>
      <c r="D1805" s="4" t="s">
        <v>1397</v>
      </c>
      <c r="E1805" s="4" t="s">
        <v>5589</v>
      </c>
      <c r="F1805" s="4" t="s">
        <v>565</v>
      </c>
      <c r="G1805" s="4" t="s">
        <v>565</v>
      </c>
      <c r="H1805" s="4" t="s">
        <v>314</v>
      </c>
      <c r="I1805" s="4" t="s">
        <v>16</v>
      </c>
      <c r="J1805" s="5">
        <v>20</v>
      </c>
      <c r="K1805" s="4" t="s">
        <v>17</v>
      </c>
    </row>
    <row r="1806" spans="1:11" x14ac:dyDescent="0.3">
      <c r="A1806" s="3" t="s">
        <v>5590</v>
      </c>
      <c r="B1806" s="4" t="s">
        <v>5324</v>
      </c>
      <c r="C1806" s="4" t="s">
        <v>326</v>
      </c>
      <c r="D1806" s="4" t="s">
        <v>1397</v>
      </c>
      <c r="E1806" s="4" t="s">
        <v>5591</v>
      </c>
      <c r="F1806" s="4" t="s">
        <v>5235</v>
      </c>
      <c r="G1806" s="4" t="s">
        <v>5235</v>
      </c>
      <c r="H1806" s="4" t="s">
        <v>643</v>
      </c>
      <c r="I1806" s="4" t="s">
        <v>16</v>
      </c>
      <c r="J1806" s="5">
        <v>21</v>
      </c>
      <c r="K1806" s="4" t="s">
        <v>17</v>
      </c>
    </row>
    <row r="1807" spans="1:11" x14ac:dyDescent="0.3">
      <c r="A1807" s="3" t="s">
        <v>5592</v>
      </c>
      <c r="B1807" s="4" t="s">
        <v>5439</v>
      </c>
      <c r="C1807" s="4" t="s">
        <v>856</v>
      </c>
      <c r="D1807" s="4" t="s">
        <v>672</v>
      </c>
      <c r="E1807" s="4" t="s">
        <v>5593</v>
      </c>
      <c r="F1807" s="4" t="s">
        <v>5583</v>
      </c>
      <c r="G1807" s="4" t="s">
        <v>5583</v>
      </c>
      <c r="H1807" s="4" t="s">
        <v>861</v>
      </c>
      <c r="I1807" s="4" t="s">
        <v>16</v>
      </c>
      <c r="J1807" s="5">
        <v>151</v>
      </c>
      <c r="K1807" s="4" t="s">
        <v>17</v>
      </c>
    </row>
    <row r="1808" spans="1:11" x14ac:dyDescent="0.3">
      <c r="A1808" s="3" t="s">
        <v>5594</v>
      </c>
      <c r="B1808" s="4" t="s">
        <v>5439</v>
      </c>
      <c r="C1808" s="4" t="s">
        <v>856</v>
      </c>
      <c r="D1808" s="4" t="s">
        <v>672</v>
      </c>
      <c r="E1808" s="4" t="s">
        <v>5595</v>
      </c>
      <c r="F1808" s="4" t="s">
        <v>5583</v>
      </c>
      <c r="G1808" s="4" t="s">
        <v>5583</v>
      </c>
      <c r="H1808" s="4" t="s">
        <v>861</v>
      </c>
      <c r="I1808" s="4" t="s">
        <v>16</v>
      </c>
      <c r="J1808" s="5">
        <v>46</v>
      </c>
      <c r="K1808" s="4" t="s">
        <v>17</v>
      </c>
    </row>
    <row r="1809" spans="1:11" x14ac:dyDescent="0.3">
      <c r="A1809" s="3" t="s">
        <v>5596</v>
      </c>
      <c r="B1809" s="4" t="s">
        <v>5439</v>
      </c>
      <c r="C1809" s="4" t="s">
        <v>672</v>
      </c>
      <c r="D1809" s="4" t="s">
        <v>192</v>
      </c>
      <c r="E1809" s="4" t="s">
        <v>5597</v>
      </c>
      <c r="F1809" s="4" t="s">
        <v>5583</v>
      </c>
      <c r="G1809" s="4" t="s">
        <v>5583</v>
      </c>
      <c r="H1809" s="4" t="s">
        <v>861</v>
      </c>
      <c r="I1809" s="4" t="s">
        <v>16</v>
      </c>
      <c r="J1809" s="5">
        <v>46</v>
      </c>
      <c r="K1809" s="4" t="s">
        <v>17</v>
      </c>
    </row>
    <row r="1810" spans="1:11" x14ac:dyDescent="0.3">
      <c r="A1810" s="3" t="s">
        <v>5598</v>
      </c>
      <c r="B1810" s="4" t="s">
        <v>5339</v>
      </c>
      <c r="C1810" s="4" t="s">
        <v>632</v>
      </c>
      <c r="D1810" s="4" t="s">
        <v>1693</v>
      </c>
      <c r="E1810" s="4" t="s">
        <v>5599</v>
      </c>
      <c r="F1810" s="4" t="s">
        <v>2323</v>
      </c>
      <c r="G1810" s="4" t="s">
        <v>728</v>
      </c>
      <c r="H1810" s="4" t="s">
        <v>508</v>
      </c>
      <c r="I1810" s="4" t="s">
        <v>16</v>
      </c>
      <c r="J1810" s="5">
        <v>23</v>
      </c>
      <c r="K1810" s="4" t="s">
        <v>17</v>
      </c>
    </row>
    <row r="1811" spans="1:11" x14ac:dyDescent="0.3">
      <c r="A1811" s="3" t="s">
        <v>5600</v>
      </c>
      <c r="B1811" s="4" t="s">
        <v>5339</v>
      </c>
      <c r="C1811" s="4" t="s">
        <v>632</v>
      </c>
      <c r="D1811" s="4" t="s">
        <v>1693</v>
      </c>
      <c r="E1811" s="4" t="s">
        <v>5601</v>
      </c>
      <c r="F1811" s="4" t="s">
        <v>689</v>
      </c>
      <c r="G1811" s="4" t="s">
        <v>689</v>
      </c>
      <c r="H1811" s="4" t="s">
        <v>3178</v>
      </c>
      <c r="I1811" s="4" t="s">
        <v>16</v>
      </c>
      <c r="J1811" s="5">
        <v>31</v>
      </c>
      <c r="K1811" s="4" t="s">
        <v>17</v>
      </c>
    </row>
    <row r="1812" spans="1:11" x14ac:dyDescent="0.3">
      <c r="A1812" s="3" t="s">
        <v>5602</v>
      </c>
      <c r="B1812" s="4" t="s">
        <v>5603</v>
      </c>
      <c r="C1812" s="4" t="s">
        <v>1176</v>
      </c>
      <c r="D1812" s="4" t="s">
        <v>732</v>
      </c>
      <c r="E1812" s="4" t="s">
        <v>5604</v>
      </c>
      <c r="F1812" s="4" t="s">
        <v>335</v>
      </c>
      <c r="G1812" s="4" t="s">
        <v>1315</v>
      </c>
      <c r="H1812" s="4" t="s">
        <v>1315</v>
      </c>
      <c r="I1812" s="4" t="s">
        <v>16</v>
      </c>
      <c r="J1812" s="5">
        <v>28</v>
      </c>
      <c r="K1812" s="4" t="s">
        <v>17</v>
      </c>
    </row>
    <row r="1813" spans="1:11" x14ac:dyDescent="0.3">
      <c r="A1813" s="3" t="s">
        <v>5605</v>
      </c>
      <c r="B1813" s="4" t="s">
        <v>5219</v>
      </c>
      <c r="C1813" s="4" t="s">
        <v>663</v>
      </c>
      <c r="D1813" s="4" t="s">
        <v>998</v>
      </c>
      <c r="E1813" s="4" t="s">
        <v>5606</v>
      </c>
      <c r="F1813" s="4" t="s">
        <v>916</v>
      </c>
      <c r="G1813" s="4" t="s">
        <v>916</v>
      </c>
      <c r="H1813" s="4" t="s">
        <v>880</v>
      </c>
      <c r="I1813" s="4" t="s">
        <v>16</v>
      </c>
      <c r="J1813" s="5">
        <v>145</v>
      </c>
      <c r="K1813" s="4" t="s">
        <v>17</v>
      </c>
    </row>
    <row r="1814" spans="1:11" x14ac:dyDescent="0.3">
      <c r="A1814" s="3" t="s">
        <v>5607</v>
      </c>
      <c r="B1814" s="4" t="s">
        <v>5324</v>
      </c>
      <c r="C1814" s="4" t="s">
        <v>1397</v>
      </c>
      <c r="D1814" s="4" t="s">
        <v>192</v>
      </c>
      <c r="E1814" s="4" t="s">
        <v>5608</v>
      </c>
      <c r="F1814" s="4" t="s">
        <v>587</v>
      </c>
      <c r="G1814" s="4" t="s">
        <v>708</v>
      </c>
      <c r="H1814" s="4" t="s">
        <v>166</v>
      </c>
      <c r="I1814" s="4" t="s">
        <v>16</v>
      </c>
      <c r="J1814" s="5">
        <v>21</v>
      </c>
      <c r="K1814" s="4" t="s">
        <v>17</v>
      </c>
    </row>
    <row r="1815" spans="1:11" x14ac:dyDescent="0.3">
      <c r="A1815" s="3" t="s">
        <v>5609</v>
      </c>
      <c r="B1815" s="4" t="s">
        <v>5362</v>
      </c>
      <c r="C1815" s="4" t="s">
        <v>298</v>
      </c>
      <c r="D1815" s="4" t="s">
        <v>1034</v>
      </c>
      <c r="E1815" s="4" t="s">
        <v>5610</v>
      </c>
      <c r="F1815" s="4" t="s">
        <v>1315</v>
      </c>
      <c r="G1815" s="4" t="s">
        <v>1096</v>
      </c>
      <c r="H1815" s="4" t="s">
        <v>1315</v>
      </c>
      <c r="I1815" s="4" t="s">
        <v>16</v>
      </c>
      <c r="J1815" s="5">
        <v>33</v>
      </c>
      <c r="K1815" s="4" t="s">
        <v>17</v>
      </c>
    </row>
    <row r="1816" spans="1:11" x14ac:dyDescent="0.3">
      <c r="A1816" s="3" t="s">
        <v>5611</v>
      </c>
      <c r="B1816" s="4" t="s">
        <v>5362</v>
      </c>
      <c r="C1816" s="4" t="s">
        <v>479</v>
      </c>
      <c r="D1816" s="4" t="s">
        <v>263</v>
      </c>
      <c r="E1816" s="4" t="s">
        <v>5612</v>
      </c>
      <c r="F1816" s="4" t="s">
        <v>1720</v>
      </c>
      <c r="G1816" s="4" t="s">
        <v>261</v>
      </c>
      <c r="H1816" s="4" t="s">
        <v>261</v>
      </c>
      <c r="I1816" s="4" t="s">
        <v>16</v>
      </c>
      <c r="J1816" s="5">
        <v>25</v>
      </c>
      <c r="K1816" s="4" t="s">
        <v>17</v>
      </c>
    </row>
    <row r="1817" spans="1:11" x14ac:dyDescent="0.3">
      <c r="A1817" s="3" t="s">
        <v>5613</v>
      </c>
      <c r="B1817" s="4" t="s">
        <v>5219</v>
      </c>
      <c r="C1817" s="4" t="s">
        <v>331</v>
      </c>
      <c r="D1817" s="4" t="s">
        <v>613</v>
      </c>
      <c r="E1817" s="4" t="s">
        <v>5614</v>
      </c>
      <c r="F1817" s="4" t="s">
        <v>175</v>
      </c>
      <c r="G1817" s="4" t="s">
        <v>374</v>
      </c>
      <c r="H1817" s="4" t="s">
        <v>175</v>
      </c>
      <c r="I1817" s="4" t="s">
        <v>16</v>
      </c>
      <c r="J1817" s="5">
        <v>45</v>
      </c>
      <c r="K1817" s="4" t="s">
        <v>17</v>
      </c>
    </row>
    <row r="1818" spans="1:11" x14ac:dyDescent="0.3">
      <c r="A1818" s="3" t="s">
        <v>5615</v>
      </c>
      <c r="B1818" s="4" t="s">
        <v>5511</v>
      </c>
      <c r="C1818" s="4" t="s">
        <v>3600</v>
      </c>
      <c r="D1818" s="4" t="s">
        <v>5616</v>
      </c>
      <c r="E1818" s="4" t="s">
        <v>5617</v>
      </c>
      <c r="F1818" s="4" t="s">
        <v>47</v>
      </c>
      <c r="G1818" s="4" t="s">
        <v>565</v>
      </c>
      <c r="H1818" s="4" t="s">
        <v>175</v>
      </c>
      <c r="I1818" s="4" t="s">
        <v>16</v>
      </c>
      <c r="J1818" s="5">
        <v>54</v>
      </c>
      <c r="K1818" s="4" t="s">
        <v>17</v>
      </c>
    </row>
    <row r="1819" spans="1:11" x14ac:dyDescent="0.3">
      <c r="A1819" s="3" t="s">
        <v>5618</v>
      </c>
      <c r="B1819" s="4" t="s">
        <v>5216</v>
      </c>
      <c r="C1819" s="4" t="s">
        <v>1141</v>
      </c>
      <c r="D1819" s="4" t="s">
        <v>135</v>
      </c>
      <c r="E1819" s="4" t="s">
        <v>5619</v>
      </c>
      <c r="F1819" s="4" t="s">
        <v>336</v>
      </c>
      <c r="G1819" s="4" t="s">
        <v>336</v>
      </c>
      <c r="H1819" s="4" t="s">
        <v>314</v>
      </c>
      <c r="I1819" s="4" t="s">
        <v>16</v>
      </c>
      <c r="J1819" s="5">
        <v>23</v>
      </c>
      <c r="K1819" s="4" t="s">
        <v>17</v>
      </c>
    </row>
    <row r="1820" spans="1:11" x14ac:dyDescent="0.3">
      <c r="A1820" s="3" t="s">
        <v>5620</v>
      </c>
      <c r="B1820" s="4" t="s">
        <v>5439</v>
      </c>
      <c r="C1820" s="4" t="s">
        <v>5223</v>
      </c>
      <c r="D1820" s="4" t="s">
        <v>749</v>
      </c>
      <c r="E1820" s="4" t="s">
        <v>5621</v>
      </c>
      <c r="F1820" s="4" t="s">
        <v>1315</v>
      </c>
      <c r="G1820" s="4" t="s">
        <v>1315</v>
      </c>
      <c r="H1820" s="4" t="s">
        <v>565</v>
      </c>
      <c r="I1820" s="4" t="s">
        <v>16</v>
      </c>
      <c r="J1820" s="5">
        <v>48</v>
      </c>
      <c r="K1820" s="4" t="s">
        <v>17</v>
      </c>
    </row>
    <row r="1821" spans="1:11" x14ac:dyDescent="0.3">
      <c r="A1821" s="3" t="s">
        <v>5622</v>
      </c>
      <c r="B1821" s="4" t="s">
        <v>5439</v>
      </c>
      <c r="C1821" s="4" t="s">
        <v>5223</v>
      </c>
      <c r="D1821" s="4" t="s">
        <v>749</v>
      </c>
      <c r="E1821" s="4" t="s">
        <v>5623</v>
      </c>
      <c r="F1821" s="4" t="s">
        <v>1315</v>
      </c>
      <c r="G1821" s="4" t="s">
        <v>1315</v>
      </c>
      <c r="H1821" s="4" t="s">
        <v>565</v>
      </c>
      <c r="I1821" s="4" t="s">
        <v>16</v>
      </c>
      <c r="J1821" s="5">
        <v>48</v>
      </c>
      <c r="K1821" s="4" t="s">
        <v>17</v>
      </c>
    </row>
    <row r="1822" spans="1:11" x14ac:dyDescent="0.3">
      <c r="A1822" s="3" t="s">
        <v>5624</v>
      </c>
      <c r="B1822" s="4" t="s">
        <v>5339</v>
      </c>
      <c r="C1822" s="4" t="s">
        <v>1098</v>
      </c>
      <c r="D1822" s="4" t="s">
        <v>5625</v>
      </c>
      <c r="E1822" s="4" t="s">
        <v>5626</v>
      </c>
      <c r="F1822" s="4" t="s">
        <v>290</v>
      </c>
      <c r="G1822" s="4" t="s">
        <v>290</v>
      </c>
      <c r="H1822" s="4" t="s">
        <v>47</v>
      </c>
      <c r="I1822" s="4" t="s">
        <v>16</v>
      </c>
      <c r="J1822" s="5">
        <v>88</v>
      </c>
      <c r="K1822" s="4" t="s">
        <v>17</v>
      </c>
    </row>
    <row r="1823" spans="1:11" x14ac:dyDescent="0.3">
      <c r="A1823" s="3" t="s">
        <v>5627</v>
      </c>
      <c r="B1823" s="4" t="s">
        <v>5216</v>
      </c>
      <c r="C1823" s="4" t="s">
        <v>135</v>
      </c>
      <c r="D1823" s="4" t="s">
        <v>135</v>
      </c>
      <c r="E1823" s="4" t="s">
        <v>5628</v>
      </c>
      <c r="F1823" s="4" t="s">
        <v>1828</v>
      </c>
      <c r="G1823" s="4" t="s">
        <v>681</v>
      </c>
      <c r="H1823" s="4" t="s">
        <v>336</v>
      </c>
      <c r="I1823" s="4" t="s">
        <v>16</v>
      </c>
      <c r="J1823" s="5">
        <v>27</v>
      </c>
      <c r="K1823" s="4" t="s">
        <v>17</v>
      </c>
    </row>
    <row r="1824" spans="1:11" x14ac:dyDescent="0.3">
      <c r="A1824" s="3" t="s">
        <v>5629</v>
      </c>
      <c r="B1824" s="4" t="s">
        <v>5219</v>
      </c>
      <c r="C1824" s="4" t="s">
        <v>326</v>
      </c>
      <c r="D1824" s="4" t="s">
        <v>326</v>
      </c>
      <c r="E1824" s="4" t="s">
        <v>5630</v>
      </c>
      <c r="F1824" s="4" t="s">
        <v>1828</v>
      </c>
      <c r="G1824" s="4" t="s">
        <v>681</v>
      </c>
      <c r="H1824" s="4" t="s">
        <v>175</v>
      </c>
      <c r="I1824" s="4" t="s">
        <v>16</v>
      </c>
      <c r="J1824" s="5">
        <v>32</v>
      </c>
      <c r="K1824" s="4" t="s">
        <v>17</v>
      </c>
    </row>
    <row r="1825" spans="1:11" x14ac:dyDescent="0.3">
      <c r="A1825" s="3" t="s">
        <v>5631</v>
      </c>
      <c r="B1825" s="4" t="s">
        <v>5219</v>
      </c>
      <c r="C1825" s="4" t="s">
        <v>1217</v>
      </c>
      <c r="D1825" s="4" t="s">
        <v>1217</v>
      </c>
      <c r="E1825" s="4" t="s">
        <v>5632</v>
      </c>
      <c r="F1825" s="4" t="s">
        <v>1828</v>
      </c>
      <c r="G1825" s="4" t="s">
        <v>681</v>
      </c>
      <c r="H1825" s="4" t="s">
        <v>175</v>
      </c>
      <c r="I1825" s="4" t="s">
        <v>16</v>
      </c>
      <c r="J1825" s="5">
        <v>33</v>
      </c>
      <c r="K1825" s="4" t="s">
        <v>17</v>
      </c>
    </row>
    <row r="1826" spans="1:11" x14ac:dyDescent="0.3">
      <c r="A1826" s="3" t="s">
        <v>5633</v>
      </c>
      <c r="B1826" s="4" t="s">
        <v>5339</v>
      </c>
      <c r="C1826" s="4" t="s">
        <v>1008</v>
      </c>
      <c r="D1826" s="4" t="s">
        <v>548</v>
      </c>
      <c r="E1826" s="4" t="s">
        <v>5634</v>
      </c>
      <c r="F1826" s="4" t="s">
        <v>47</v>
      </c>
      <c r="G1826" s="4" t="s">
        <v>34</v>
      </c>
      <c r="H1826" s="4" t="s">
        <v>34</v>
      </c>
      <c r="I1826" s="4" t="s">
        <v>16</v>
      </c>
      <c r="J1826" s="5">
        <v>44</v>
      </c>
      <c r="K1826" s="4" t="s">
        <v>17</v>
      </c>
    </row>
    <row r="1827" spans="1:11" x14ac:dyDescent="0.3">
      <c r="A1827" s="3" t="s">
        <v>5635</v>
      </c>
      <c r="B1827" s="4" t="s">
        <v>5339</v>
      </c>
      <c r="C1827" s="4" t="s">
        <v>148</v>
      </c>
      <c r="D1827" s="4" t="s">
        <v>1208</v>
      </c>
      <c r="E1827" s="4" t="s">
        <v>5636</v>
      </c>
      <c r="F1827" s="4" t="s">
        <v>85</v>
      </c>
      <c r="G1827" s="4" t="s">
        <v>34</v>
      </c>
      <c r="H1827" s="4" t="s">
        <v>34</v>
      </c>
      <c r="I1827" s="4" t="s">
        <v>16</v>
      </c>
      <c r="J1827" s="5">
        <v>45</v>
      </c>
      <c r="K1827" s="4" t="s">
        <v>17</v>
      </c>
    </row>
    <row r="1828" spans="1:11" x14ac:dyDescent="0.3">
      <c r="A1828" s="3" t="s">
        <v>5637</v>
      </c>
      <c r="B1828" s="4" t="s">
        <v>5219</v>
      </c>
      <c r="C1828" s="4" t="s">
        <v>645</v>
      </c>
      <c r="D1828" s="4" t="s">
        <v>227</v>
      </c>
      <c r="E1828" s="4" t="s">
        <v>5638</v>
      </c>
      <c r="F1828" s="4" t="s">
        <v>175</v>
      </c>
      <c r="G1828" s="4" t="s">
        <v>175</v>
      </c>
      <c r="H1828" s="4" t="s">
        <v>1223</v>
      </c>
      <c r="I1828" s="4" t="s">
        <v>16</v>
      </c>
      <c r="J1828" s="5">
        <v>53</v>
      </c>
      <c r="K1828" s="4" t="s">
        <v>17</v>
      </c>
    </row>
    <row r="1829" spans="1:11" x14ac:dyDescent="0.3">
      <c r="A1829" s="3" t="s">
        <v>5639</v>
      </c>
      <c r="B1829" s="4" t="s">
        <v>5640</v>
      </c>
      <c r="C1829" s="4" t="s">
        <v>195</v>
      </c>
      <c r="D1829" s="4" t="s">
        <v>195</v>
      </c>
      <c r="E1829" s="4" t="s">
        <v>5641</v>
      </c>
      <c r="F1829" s="4" t="s">
        <v>1828</v>
      </c>
      <c r="G1829" s="4" t="s">
        <v>681</v>
      </c>
      <c r="H1829" s="4" t="s">
        <v>27</v>
      </c>
      <c r="I1829" s="4" t="s">
        <v>16</v>
      </c>
      <c r="J1829" s="5">
        <v>92</v>
      </c>
      <c r="K1829" s="4" t="s">
        <v>17</v>
      </c>
    </row>
    <row r="1830" spans="1:11" x14ac:dyDescent="0.3">
      <c r="A1830" s="3" t="s">
        <v>5642</v>
      </c>
      <c r="B1830" s="4" t="s">
        <v>5643</v>
      </c>
      <c r="C1830" s="4" t="s">
        <v>228</v>
      </c>
      <c r="D1830" s="4" t="s">
        <v>228</v>
      </c>
      <c r="E1830" s="4" t="s">
        <v>5644</v>
      </c>
      <c r="F1830" s="4" t="s">
        <v>1828</v>
      </c>
      <c r="G1830" s="4" t="s">
        <v>681</v>
      </c>
      <c r="H1830" s="4" t="s">
        <v>689</v>
      </c>
      <c r="I1830" s="4" t="s">
        <v>16</v>
      </c>
      <c r="J1830" s="5">
        <v>31</v>
      </c>
      <c r="K1830" s="4" t="s">
        <v>17</v>
      </c>
    </row>
    <row r="1831" spans="1:11" x14ac:dyDescent="0.3">
      <c r="A1831" s="3" t="s">
        <v>5645</v>
      </c>
      <c r="B1831" s="4" t="s">
        <v>5646</v>
      </c>
      <c r="C1831" s="4" t="s">
        <v>951</v>
      </c>
      <c r="D1831" s="4" t="s">
        <v>951</v>
      </c>
      <c r="E1831" s="4" t="s">
        <v>5647</v>
      </c>
      <c r="F1831" s="4" t="s">
        <v>1828</v>
      </c>
      <c r="G1831" s="4" t="s">
        <v>681</v>
      </c>
      <c r="H1831" s="4" t="s">
        <v>314</v>
      </c>
      <c r="I1831" s="4" t="s">
        <v>16</v>
      </c>
      <c r="J1831" s="5">
        <v>23</v>
      </c>
      <c r="K1831" s="4" t="s">
        <v>17</v>
      </c>
    </row>
    <row r="1832" spans="1:11" x14ac:dyDescent="0.3">
      <c r="A1832" s="3" t="s">
        <v>5648</v>
      </c>
      <c r="B1832" s="4" t="s">
        <v>5649</v>
      </c>
      <c r="C1832" s="4" t="s">
        <v>567</v>
      </c>
      <c r="D1832" s="4" t="s">
        <v>567</v>
      </c>
      <c r="E1832" s="4" t="s">
        <v>5650</v>
      </c>
      <c r="F1832" s="4" t="s">
        <v>1828</v>
      </c>
      <c r="G1832" s="4" t="s">
        <v>681</v>
      </c>
      <c r="H1832" s="4" t="s">
        <v>175</v>
      </c>
      <c r="I1832" s="4" t="s">
        <v>16</v>
      </c>
      <c r="J1832" s="5">
        <v>40</v>
      </c>
      <c r="K1832" s="4" t="s">
        <v>17</v>
      </c>
    </row>
    <row r="1833" spans="1:11" x14ac:dyDescent="0.3">
      <c r="A1833" s="3" t="s">
        <v>5651</v>
      </c>
      <c r="B1833" s="4" t="s">
        <v>5652</v>
      </c>
      <c r="C1833" s="4" t="s">
        <v>5427</v>
      </c>
      <c r="D1833" s="4" t="s">
        <v>5427</v>
      </c>
      <c r="E1833" s="4" t="s">
        <v>5653</v>
      </c>
      <c r="F1833" s="4" t="s">
        <v>1828</v>
      </c>
      <c r="G1833" s="4" t="s">
        <v>681</v>
      </c>
      <c r="H1833" s="4" t="s">
        <v>175</v>
      </c>
      <c r="I1833" s="4" t="s">
        <v>16</v>
      </c>
      <c r="J1833" s="5">
        <v>31</v>
      </c>
      <c r="K1833" s="4" t="s">
        <v>17</v>
      </c>
    </row>
    <row r="1834" spans="1:11" x14ac:dyDescent="0.3">
      <c r="A1834" s="3" t="s">
        <v>5654</v>
      </c>
      <c r="B1834" s="4" t="s">
        <v>5655</v>
      </c>
      <c r="C1834" s="4" t="s">
        <v>279</v>
      </c>
      <c r="D1834" s="4" t="s">
        <v>279</v>
      </c>
      <c r="E1834" s="4" t="s">
        <v>5656</v>
      </c>
      <c r="F1834" s="4" t="s">
        <v>334</v>
      </c>
      <c r="G1834" s="4" t="s">
        <v>246</v>
      </c>
      <c r="H1834" s="4" t="s">
        <v>246</v>
      </c>
      <c r="I1834" s="4" t="s">
        <v>16</v>
      </c>
      <c r="J1834" s="5">
        <v>74</v>
      </c>
      <c r="K1834" s="4" t="s">
        <v>17</v>
      </c>
    </row>
    <row r="1835" spans="1:11" x14ac:dyDescent="0.3">
      <c r="A1835" s="3" t="s">
        <v>5657</v>
      </c>
      <c r="B1835" s="4" t="s">
        <v>5658</v>
      </c>
      <c r="C1835" s="4" t="s">
        <v>326</v>
      </c>
      <c r="D1835" s="4" t="s">
        <v>645</v>
      </c>
      <c r="E1835" s="4" t="s">
        <v>5659</v>
      </c>
      <c r="F1835" s="4" t="s">
        <v>1828</v>
      </c>
      <c r="G1835" s="4" t="s">
        <v>681</v>
      </c>
      <c r="H1835" s="4" t="s">
        <v>175</v>
      </c>
      <c r="I1835" s="4" t="s">
        <v>16</v>
      </c>
      <c r="J1835" s="5">
        <v>32</v>
      </c>
      <c r="K1835" s="4" t="s">
        <v>17</v>
      </c>
    </row>
    <row r="1836" spans="1:11" x14ac:dyDescent="0.3">
      <c r="A1836" s="3" t="s">
        <v>5660</v>
      </c>
      <c r="B1836" s="4" t="s">
        <v>5661</v>
      </c>
      <c r="C1836" s="4" t="s">
        <v>628</v>
      </c>
      <c r="D1836" s="4" t="s">
        <v>263</v>
      </c>
      <c r="E1836" s="4" t="s">
        <v>5662</v>
      </c>
      <c r="F1836" s="4" t="s">
        <v>708</v>
      </c>
      <c r="G1836" s="4" t="s">
        <v>246</v>
      </c>
      <c r="H1836" s="4" t="s">
        <v>15</v>
      </c>
      <c r="I1836" s="4" t="s">
        <v>16</v>
      </c>
      <c r="J1836" s="5">
        <v>40</v>
      </c>
      <c r="K1836" s="4" t="s">
        <v>17</v>
      </c>
    </row>
    <row r="1837" spans="1:11" x14ac:dyDescent="0.3">
      <c r="A1837" s="3" t="s">
        <v>5663</v>
      </c>
      <c r="B1837" s="4" t="s">
        <v>5664</v>
      </c>
      <c r="C1837" s="4" t="s">
        <v>778</v>
      </c>
      <c r="D1837" s="4" t="s">
        <v>856</v>
      </c>
      <c r="E1837" s="4" t="s">
        <v>5665</v>
      </c>
      <c r="F1837" s="4"/>
      <c r="G1837" s="4"/>
      <c r="H1837" s="4"/>
      <c r="I1837" s="4" t="s">
        <v>16</v>
      </c>
      <c r="J1837" s="5">
        <v>38</v>
      </c>
      <c r="K1837" s="4" t="s">
        <v>17</v>
      </c>
    </row>
    <row r="1838" spans="1:11" x14ac:dyDescent="0.3">
      <c r="A1838" s="3" t="s">
        <v>5666</v>
      </c>
      <c r="B1838" s="4" t="s">
        <v>5667</v>
      </c>
      <c r="C1838" s="4" t="s">
        <v>1336</v>
      </c>
      <c r="D1838" s="4" t="s">
        <v>1092</v>
      </c>
      <c r="E1838" s="4" t="s">
        <v>5668</v>
      </c>
      <c r="F1838" s="4" t="s">
        <v>5669</v>
      </c>
      <c r="G1838" s="4" t="s">
        <v>1067</v>
      </c>
      <c r="H1838" s="4" t="s">
        <v>1067</v>
      </c>
      <c r="I1838" s="4" t="s">
        <v>16</v>
      </c>
      <c r="J1838" s="5">
        <v>142</v>
      </c>
      <c r="K1838" s="4" t="s">
        <v>17</v>
      </c>
    </row>
    <row r="1839" spans="1:11" x14ac:dyDescent="0.3">
      <c r="A1839" s="3" t="s">
        <v>5670</v>
      </c>
      <c r="B1839" s="4" t="s">
        <v>5671</v>
      </c>
      <c r="C1839" s="4" t="s">
        <v>263</v>
      </c>
      <c r="D1839" s="4" t="s">
        <v>974</v>
      </c>
      <c r="E1839" s="4" t="s">
        <v>5672</v>
      </c>
      <c r="F1839" s="4" t="s">
        <v>595</v>
      </c>
      <c r="G1839" s="4" t="s">
        <v>565</v>
      </c>
      <c r="H1839" s="4" t="s">
        <v>543</v>
      </c>
      <c r="I1839" s="4" t="s">
        <v>16</v>
      </c>
      <c r="J1839" s="5">
        <v>36</v>
      </c>
      <c r="K1839" s="4" t="s">
        <v>17</v>
      </c>
    </row>
    <row r="1840" spans="1:11" x14ac:dyDescent="0.3">
      <c r="A1840" s="3" t="s">
        <v>5673</v>
      </c>
      <c r="B1840" s="4" t="s">
        <v>5674</v>
      </c>
      <c r="C1840" s="4" t="s">
        <v>3180</v>
      </c>
      <c r="D1840" s="4" t="s">
        <v>1574</v>
      </c>
      <c r="E1840" s="4" t="s">
        <v>5675</v>
      </c>
      <c r="F1840" s="4" t="s">
        <v>908</v>
      </c>
      <c r="G1840" s="4" t="s">
        <v>261</v>
      </c>
      <c r="H1840" s="4" t="s">
        <v>245</v>
      </c>
      <c r="I1840" s="4" t="s">
        <v>76</v>
      </c>
      <c r="J1840" s="5">
        <v>53</v>
      </c>
      <c r="K1840" s="4" t="s">
        <v>17</v>
      </c>
    </row>
    <row r="1841" spans="1:11" x14ac:dyDescent="0.3">
      <c r="A1841" s="3" t="s">
        <v>5676</v>
      </c>
      <c r="B1841" s="4" t="s">
        <v>5674</v>
      </c>
      <c r="C1841" s="4" t="s">
        <v>30</v>
      </c>
      <c r="D1841" s="4" t="s">
        <v>2822</v>
      </c>
      <c r="E1841" s="4" t="s">
        <v>5677</v>
      </c>
      <c r="F1841" s="4" t="s">
        <v>1096</v>
      </c>
      <c r="G1841" s="4" t="s">
        <v>775</v>
      </c>
      <c r="H1841" s="4" t="s">
        <v>5678</v>
      </c>
      <c r="I1841" s="4" t="s">
        <v>76</v>
      </c>
      <c r="J1841" s="5">
        <v>37</v>
      </c>
      <c r="K1841" s="4" t="s">
        <v>17</v>
      </c>
    </row>
    <row r="1842" spans="1:11" x14ac:dyDescent="0.3">
      <c r="A1842" s="3" t="s">
        <v>5679</v>
      </c>
      <c r="B1842" s="4" t="s">
        <v>5674</v>
      </c>
      <c r="C1842" s="4" t="s">
        <v>5424</v>
      </c>
      <c r="D1842" s="4" t="s">
        <v>1574</v>
      </c>
      <c r="E1842" s="4" t="s">
        <v>5680</v>
      </c>
      <c r="F1842" s="4" t="s">
        <v>569</v>
      </c>
      <c r="G1842" s="4" t="s">
        <v>255</v>
      </c>
      <c r="H1842" s="4" t="s">
        <v>103</v>
      </c>
      <c r="I1842" s="4" t="s">
        <v>76</v>
      </c>
      <c r="J1842" s="5">
        <v>27</v>
      </c>
      <c r="K1842" s="4" t="s">
        <v>17</v>
      </c>
    </row>
    <row r="1843" spans="1:11" x14ac:dyDescent="0.3">
      <c r="A1843" s="3" t="s">
        <v>5681</v>
      </c>
      <c r="B1843" s="4" t="s">
        <v>5682</v>
      </c>
      <c r="C1843" s="4" t="s">
        <v>5683</v>
      </c>
      <c r="D1843" s="4" t="s">
        <v>2822</v>
      </c>
      <c r="E1843" s="4" t="s">
        <v>5684</v>
      </c>
      <c r="F1843" s="4" t="s">
        <v>1096</v>
      </c>
      <c r="G1843" s="4" t="s">
        <v>1167</v>
      </c>
      <c r="H1843" s="4" t="s">
        <v>5678</v>
      </c>
      <c r="I1843" s="4" t="s">
        <v>76</v>
      </c>
      <c r="J1843" s="5">
        <v>35</v>
      </c>
      <c r="K1843" s="4" t="s">
        <v>17</v>
      </c>
    </row>
    <row r="1844" spans="1:11" x14ac:dyDescent="0.3">
      <c r="A1844" s="3" t="s">
        <v>5685</v>
      </c>
      <c r="B1844" s="4" t="s">
        <v>5686</v>
      </c>
      <c r="C1844" s="4" t="s">
        <v>2005</v>
      </c>
      <c r="D1844" s="4" t="s">
        <v>2449</v>
      </c>
      <c r="E1844" s="4" t="s">
        <v>5687</v>
      </c>
      <c r="F1844" s="4" t="s">
        <v>689</v>
      </c>
      <c r="G1844" s="4" t="s">
        <v>595</v>
      </c>
      <c r="H1844" s="4" t="s">
        <v>689</v>
      </c>
      <c r="I1844" s="4" t="s">
        <v>76</v>
      </c>
      <c r="J1844" s="5">
        <v>24</v>
      </c>
      <c r="K1844" s="4" t="s">
        <v>17</v>
      </c>
    </row>
    <row r="1845" spans="1:11" x14ac:dyDescent="0.3">
      <c r="A1845" s="3" t="s">
        <v>5688</v>
      </c>
      <c r="B1845" s="4" t="s">
        <v>5689</v>
      </c>
      <c r="C1845" s="4" t="s">
        <v>87</v>
      </c>
      <c r="D1845" s="4" t="s">
        <v>5690</v>
      </c>
      <c r="E1845" s="4" t="s">
        <v>5691</v>
      </c>
      <c r="F1845" s="4" t="s">
        <v>1010</v>
      </c>
      <c r="G1845" s="4" t="s">
        <v>638</v>
      </c>
      <c r="H1845" s="4" t="s">
        <v>245</v>
      </c>
      <c r="I1845" s="4" t="s">
        <v>76</v>
      </c>
      <c r="J1845" s="5">
        <v>48</v>
      </c>
      <c r="K1845" s="4" t="s">
        <v>17</v>
      </c>
    </row>
    <row r="1846" spans="1:11" x14ac:dyDescent="0.3">
      <c r="A1846" s="3" t="s">
        <v>5692</v>
      </c>
      <c r="B1846" s="4" t="s">
        <v>5689</v>
      </c>
      <c r="C1846" s="4" t="s">
        <v>572</v>
      </c>
      <c r="D1846" s="4" t="s">
        <v>1505</v>
      </c>
      <c r="E1846" s="4" t="s">
        <v>5693</v>
      </c>
      <c r="F1846" s="4" t="s">
        <v>5694</v>
      </c>
      <c r="G1846" s="4" t="s">
        <v>5270</v>
      </c>
      <c r="H1846" s="4" t="s">
        <v>5695</v>
      </c>
      <c r="I1846" s="4" t="s">
        <v>76</v>
      </c>
      <c r="J1846" s="5">
        <v>40</v>
      </c>
      <c r="K1846" s="4" t="s">
        <v>17</v>
      </c>
    </row>
    <row r="1847" spans="1:11" x14ac:dyDescent="0.3">
      <c r="A1847" s="3" t="s">
        <v>5696</v>
      </c>
      <c r="B1847" s="4" t="s">
        <v>5689</v>
      </c>
      <c r="C1847" s="4" t="s">
        <v>826</v>
      </c>
      <c r="D1847" s="4" t="s">
        <v>192</v>
      </c>
      <c r="E1847" s="4" t="s">
        <v>5697</v>
      </c>
      <c r="F1847" s="4" t="s">
        <v>569</v>
      </c>
      <c r="G1847" s="4" t="s">
        <v>67</v>
      </c>
      <c r="H1847" s="4" t="s">
        <v>781</v>
      </c>
      <c r="I1847" s="4" t="s">
        <v>76</v>
      </c>
      <c r="J1847" s="5">
        <v>24</v>
      </c>
      <c r="K1847" s="4" t="s">
        <v>17</v>
      </c>
    </row>
    <row r="1848" spans="1:11" x14ac:dyDescent="0.3">
      <c r="A1848" s="3" t="s">
        <v>5698</v>
      </c>
      <c r="B1848" s="4" t="s">
        <v>5699</v>
      </c>
      <c r="C1848" s="4" t="s">
        <v>168</v>
      </c>
      <c r="D1848" s="4" t="s">
        <v>1408</v>
      </c>
      <c r="E1848" s="4" t="s">
        <v>5700</v>
      </c>
      <c r="F1848" s="4" t="s">
        <v>652</v>
      </c>
      <c r="G1848" s="4" t="s">
        <v>170</v>
      </c>
      <c r="H1848" s="4" t="s">
        <v>170</v>
      </c>
      <c r="I1848" s="4" t="s">
        <v>16</v>
      </c>
      <c r="J1848" s="5">
        <v>24</v>
      </c>
      <c r="K1848" s="4" t="s">
        <v>17</v>
      </c>
    </row>
    <row r="1849" spans="1:11" x14ac:dyDescent="0.3">
      <c r="A1849" s="3" t="s">
        <v>5701</v>
      </c>
      <c r="B1849" s="4" t="s">
        <v>5702</v>
      </c>
      <c r="C1849" s="4" t="s">
        <v>572</v>
      </c>
      <c r="D1849" s="4" t="s">
        <v>1156</v>
      </c>
      <c r="E1849" s="4" t="s">
        <v>5703</v>
      </c>
      <c r="F1849" s="4" t="s">
        <v>5704</v>
      </c>
      <c r="G1849" s="4" t="s">
        <v>165</v>
      </c>
      <c r="H1849" s="4" t="s">
        <v>5270</v>
      </c>
      <c r="I1849" s="4" t="s">
        <v>76</v>
      </c>
      <c r="J1849" s="5">
        <v>27</v>
      </c>
      <c r="K1849" s="4" t="s">
        <v>17</v>
      </c>
    </row>
    <row r="1850" spans="1:11" x14ac:dyDescent="0.3">
      <c r="A1850" s="3" t="s">
        <v>5705</v>
      </c>
      <c r="B1850" s="4" t="s">
        <v>5702</v>
      </c>
      <c r="C1850" s="4" t="s">
        <v>5706</v>
      </c>
      <c r="D1850" s="4" t="s">
        <v>5707</v>
      </c>
      <c r="E1850" s="4" t="s">
        <v>5708</v>
      </c>
      <c r="F1850" s="4" t="s">
        <v>5694</v>
      </c>
      <c r="G1850" s="4" t="s">
        <v>5270</v>
      </c>
      <c r="H1850" s="4" t="s">
        <v>5695</v>
      </c>
      <c r="I1850" s="4" t="s">
        <v>16</v>
      </c>
      <c r="J1850" s="5">
        <v>38</v>
      </c>
      <c r="K1850" s="4" t="s">
        <v>17</v>
      </c>
    </row>
    <row r="1851" spans="1:11" x14ac:dyDescent="0.3">
      <c r="A1851" s="3" t="s">
        <v>5709</v>
      </c>
      <c r="B1851" s="4" t="s">
        <v>5702</v>
      </c>
      <c r="C1851" s="4" t="s">
        <v>869</v>
      </c>
      <c r="D1851" s="4" t="s">
        <v>432</v>
      </c>
      <c r="E1851" s="4" t="s">
        <v>5710</v>
      </c>
      <c r="F1851" s="4" t="s">
        <v>323</v>
      </c>
      <c r="G1851" s="4" t="s">
        <v>261</v>
      </c>
      <c r="H1851" s="4" t="s">
        <v>214</v>
      </c>
      <c r="I1851" s="4" t="s">
        <v>76</v>
      </c>
      <c r="J1851" s="5">
        <v>31</v>
      </c>
      <c r="K1851" s="4" t="s">
        <v>17</v>
      </c>
    </row>
    <row r="1852" spans="1:11" x14ac:dyDescent="0.3">
      <c r="A1852" s="3" t="s">
        <v>5711</v>
      </c>
      <c r="B1852" s="4" t="s">
        <v>5702</v>
      </c>
      <c r="C1852" s="4" t="s">
        <v>1227</v>
      </c>
      <c r="D1852" s="4" t="s">
        <v>1052</v>
      </c>
      <c r="E1852" s="4" t="s">
        <v>5712</v>
      </c>
      <c r="F1852" s="4" t="s">
        <v>569</v>
      </c>
      <c r="G1852" s="4" t="s">
        <v>67</v>
      </c>
      <c r="H1852" s="4" t="s">
        <v>908</v>
      </c>
      <c r="I1852" s="4" t="s">
        <v>16</v>
      </c>
      <c r="J1852" s="5">
        <v>24</v>
      </c>
      <c r="K1852" s="4" t="s">
        <v>17</v>
      </c>
    </row>
    <row r="1853" spans="1:11" x14ac:dyDescent="0.3">
      <c r="A1853" s="3" t="s">
        <v>5713</v>
      </c>
      <c r="B1853" s="4" t="s">
        <v>5714</v>
      </c>
      <c r="C1853" s="4" t="s">
        <v>3600</v>
      </c>
      <c r="D1853" s="4" t="s">
        <v>5616</v>
      </c>
      <c r="E1853" s="4" t="s">
        <v>5715</v>
      </c>
      <c r="F1853" s="4" t="s">
        <v>565</v>
      </c>
      <c r="G1853" s="4" t="s">
        <v>47</v>
      </c>
      <c r="H1853" s="4" t="s">
        <v>175</v>
      </c>
      <c r="I1853" s="4" t="s">
        <v>16</v>
      </c>
      <c r="J1853" s="5">
        <v>20</v>
      </c>
      <c r="K1853" s="4" t="s">
        <v>17</v>
      </c>
    </row>
    <row r="1854" spans="1:11" x14ac:dyDescent="0.3">
      <c r="A1854" s="3" t="s">
        <v>5716</v>
      </c>
      <c r="B1854" s="4" t="s">
        <v>5717</v>
      </c>
      <c r="C1854" s="4" t="s">
        <v>1418</v>
      </c>
      <c r="D1854" s="4" t="s">
        <v>1354</v>
      </c>
      <c r="E1854" s="4" t="s">
        <v>5718</v>
      </c>
      <c r="F1854" s="4" t="s">
        <v>363</v>
      </c>
      <c r="G1854" s="4" t="s">
        <v>245</v>
      </c>
      <c r="H1854" s="4" t="s">
        <v>1720</v>
      </c>
      <c r="I1854" s="4" t="s">
        <v>16</v>
      </c>
      <c r="J1854" s="5">
        <v>27</v>
      </c>
      <c r="K1854" s="4" t="s">
        <v>17</v>
      </c>
    </row>
    <row r="1855" spans="1:11" x14ac:dyDescent="0.3">
      <c r="A1855" s="3" t="s">
        <v>5719</v>
      </c>
      <c r="B1855" s="4" t="s">
        <v>5717</v>
      </c>
      <c r="C1855" s="4" t="s">
        <v>479</v>
      </c>
      <c r="D1855" s="4" t="s">
        <v>263</v>
      </c>
      <c r="E1855" s="4" t="s">
        <v>5720</v>
      </c>
      <c r="F1855" s="4" t="s">
        <v>569</v>
      </c>
      <c r="G1855" s="4" t="s">
        <v>67</v>
      </c>
      <c r="H1855" s="4" t="s">
        <v>1205</v>
      </c>
      <c r="I1855" s="4" t="s">
        <v>16</v>
      </c>
      <c r="J1855" s="5">
        <v>25</v>
      </c>
      <c r="K1855" s="4" t="s">
        <v>17</v>
      </c>
    </row>
    <row r="1856" spans="1:11" x14ac:dyDescent="0.3">
      <c r="A1856" s="3" t="s">
        <v>5721</v>
      </c>
      <c r="B1856" s="4" t="s">
        <v>5722</v>
      </c>
      <c r="C1856" s="4" t="s">
        <v>610</v>
      </c>
      <c r="D1856" s="4" t="s">
        <v>263</v>
      </c>
      <c r="E1856" s="4" t="s">
        <v>5723</v>
      </c>
      <c r="F1856" s="4" t="s">
        <v>260</v>
      </c>
      <c r="G1856" s="4" t="s">
        <v>363</v>
      </c>
      <c r="H1856" s="4" t="s">
        <v>165</v>
      </c>
      <c r="I1856" s="4" t="s">
        <v>16</v>
      </c>
      <c r="J1856" s="5">
        <v>27</v>
      </c>
      <c r="K1856" s="4" t="s">
        <v>17</v>
      </c>
    </row>
    <row r="1857" spans="1:11" x14ac:dyDescent="0.3">
      <c r="A1857" s="3" t="s">
        <v>5724</v>
      </c>
      <c r="B1857" s="4" t="s">
        <v>5385</v>
      </c>
      <c r="C1857" s="4" t="s">
        <v>1098</v>
      </c>
      <c r="D1857" s="4" t="s">
        <v>5625</v>
      </c>
      <c r="E1857" s="4" t="s">
        <v>5725</v>
      </c>
      <c r="F1857" s="4" t="s">
        <v>290</v>
      </c>
      <c r="G1857" s="4" t="s">
        <v>290</v>
      </c>
      <c r="H1857" s="4" t="s">
        <v>47</v>
      </c>
      <c r="I1857" s="4" t="s">
        <v>16</v>
      </c>
      <c r="J1857" s="5">
        <v>16</v>
      </c>
      <c r="K1857" s="4" t="s">
        <v>17</v>
      </c>
    </row>
    <row r="1858" spans="1:11" x14ac:dyDescent="0.3">
      <c r="A1858" s="3" t="s">
        <v>5726</v>
      </c>
      <c r="B1858" s="4" t="s">
        <v>5717</v>
      </c>
      <c r="C1858" s="4" t="s">
        <v>5727</v>
      </c>
      <c r="D1858" s="4" t="s">
        <v>5727</v>
      </c>
      <c r="E1858" s="4" t="s">
        <v>5728</v>
      </c>
      <c r="F1858" s="4" t="s">
        <v>708</v>
      </c>
      <c r="G1858" s="4" t="s">
        <v>246</v>
      </c>
      <c r="H1858" s="4" t="s">
        <v>15</v>
      </c>
      <c r="I1858" s="4" t="s">
        <v>16</v>
      </c>
      <c r="J1858" s="5">
        <v>42</v>
      </c>
      <c r="K1858" s="4" t="s">
        <v>17</v>
      </c>
    </row>
    <row r="1859" spans="1:11" x14ac:dyDescent="0.3">
      <c r="A1859" s="3" t="s">
        <v>5729</v>
      </c>
      <c r="B1859" s="4" t="s">
        <v>5717</v>
      </c>
      <c r="C1859" s="4" t="s">
        <v>1272</v>
      </c>
      <c r="D1859" s="4" t="s">
        <v>1272</v>
      </c>
      <c r="E1859" s="4" t="s">
        <v>5730</v>
      </c>
      <c r="F1859" s="4" t="s">
        <v>708</v>
      </c>
      <c r="G1859" s="4" t="s">
        <v>246</v>
      </c>
      <c r="H1859" s="4" t="s">
        <v>15</v>
      </c>
      <c r="I1859" s="4" t="s">
        <v>16</v>
      </c>
      <c r="J1859" s="5">
        <v>42</v>
      </c>
      <c r="K1859" s="4" t="s">
        <v>17</v>
      </c>
    </row>
    <row r="1860" spans="1:11" x14ac:dyDescent="0.3">
      <c r="A1860" s="3" t="s">
        <v>5731</v>
      </c>
      <c r="B1860" s="4" t="s">
        <v>5732</v>
      </c>
      <c r="C1860" s="4" t="s">
        <v>479</v>
      </c>
      <c r="D1860" s="4" t="s">
        <v>610</v>
      </c>
      <c r="E1860" s="4" t="s">
        <v>5733</v>
      </c>
      <c r="F1860" s="4" t="s">
        <v>908</v>
      </c>
      <c r="G1860" s="4" t="s">
        <v>15</v>
      </c>
      <c r="H1860" s="4" t="s">
        <v>508</v>
      </c>
      <c r="I1860" s="4" t="s">
        <v>16</v>
      </c>
      <c r="J1860" s="5">
        <v>25</v>
      </c>
      <c r="K1860" s="4" t="s">
        <v>17</v>
      </c>
    </row>
    <row r="1861" spans="1:11" x14ac:dyDescent="0.3">
      <c r="A1861" s="3" t="s">
        <v>5734</v>
      </c>
      <c r="B1861" s="4" t="s">
        <v>5732</v>
      </c>
      <c r="C1861" s="4" t="s">
        <v>610</v>
      </c>
      <c r="D1861" s="4" t="s">
        <v>628</v>
      </c>
      <c r="E1861" s="4" t="s">
        <v>5735</v>
      </c>
      <c r="F1861" s="4" t="s">
        <v>1720</v>
      </c>
      <c r="G1861" s="4" t="s">
        <v>15</v>
      </c>
      <c r="H1861" s="4" t="s">
        <v>508</v>
      </c>
      <c r="I1861" s="4" t="s">
        <v>16</v>
      </c>
      <c r="J1861" s="5">
        <v>28</v>
      </c>
      <c r="K1861" s="4" t="s">
        <v>17</v>
      </c>
    </row>
    <row r="1862" spans="1:11" x14ac:dyDescent="0.3">
      <c r="A1862" s="3" t="s">
        <v>5736</v>
      </c>
      <c r="B1862" s="4" t="s">
        <v>5737</v>
      </c>
      <c r="C1862" s="4" t="s">
        <v>926</v>
      </c>
      <c r="D1862" s="4" t="s">
        <v>779</v>
      </c>
      <c r="E1862" s="4" t="s">
        <v>5738</v>
      </c>
      <c r="F1862" s="4" t="s">
        <v>47</v>
      </c>
      <c r="G1862" s="4" t="s">
        <v>47</v>
      </c>
      <c r="H1862" s="4" t="s">
        <v>1171</v>
      </c>
      <c r="I1862" s="4" t="s">
        <v>16</v>
      </c>
      <c r="J1862" s="5">
        <v>19</v>
      </c>
      <c r="K1862" s="4" t="s">
        <v>17</v>
      </c>
    </row>
    <row r="1863" spans="1:11" x14ac:dyDescent="0.3">
      <c r="A1863" s="3" t="s">
        <v>5739</v>
      </c>
      <c r="B1863" s="4" t="s">
        <v>5740</v>
      </c>
      <c r="C1863" s="4" t="s">
        <v>248</v>
      </c>
      <c r="D1863" s="4" t="s">
        <v>479</v>
      </c>
      <c r="E1863" s="4" t="s">
        <v>5741</v>
      </c>
      <c r="F1863" s="4" t="s">
        <v>569</v>
      </c>
      <c r="G1863" s="4" t="s">
        <v>339</v>
      </c>
      <c r="H1863" s="4" t="s">
        <v>260</v>
      </c>
      <c r="I1863" s="4" t="s">
        <v>16</v>
      </c>
      <c r="J1863" s="5">
        <v>117</v>
      </c>
      <c r="K1863" s="4" t="s">
        <v>17</v>
      </c>
    </row>
    <row r="1864" spans="1:11" x14ac:dyDescent="0.3">
      <c r="A1864" s="3" t="s">
        <v>5742</v>
      </c>
      <c r="B1864" s="4" t="s">
        <v>5740</v>
      </c>
      <c r="C1864" s="4" t="s">
        <v>248</v>
      </c>
      <c r="D1864" s="4" t="s">
        <v>479</v>
      </c>
      <c r="E1864" s="4" t="s">
        <v>5743</v>
      </c>
      <c r="F1864" s="4" t="s">
        <v>47</v>
      </c>
      <c r="G1864" s="4" t="s">
        <v>183</v>
      </c>
      <c r="H1864" s="4" t="s">
        <v>117</v>
      </c>
      <c r="I1864" s="4" t="s">
        <v>16</v>
      </c>
      <c r="J1864" s="5">
        <v>105</v>
      </c>
      <c r="K1864" s="4" t="s">
        <v>17</v>
      </c>
    </row>
    <row r="1865" spans="1:11" x14ac:dyDescent="0.3">
      <c r="A1865" s="3" t="s">
        <v>5744</v>
      </c>
      <c r="B1865" s="4" t="s">
        <v>5740</v>
      </c>
      <c r="C1865" s="4" t="s">
        <v>192</v>
      </c>
      <c r="D1865" s="4" t="s">
        <v>240</v>
      </c>
      <c r="E1865" s="4" t="s">
        <v>5745</v>
      </c>
      <c r="F1865" s="4" t="s">
        <v>47</v>
      </c>
      <c r="G1865" s="4" t="s">
        <v>183</v>
      </c>
      <c r="H1865" s="4" t="s">
        <v>117</v>
      </c>
      <c r="I1865" s="4" t="s">
        <v>140</v>
      </c>
      <c r="J1865" s="5">
        <v>57</v>
      </c>
      <c r="K1865" s="4" t="s">
        <v>17</v>
      </c>
    </row>
    <row r="1866" spans="1:11" x14ac:dyDescent="0.3">
      <c r="A1866" s="3" t="s">
        <v>5746</v>
      </c>
      <c r="B1866" s="4" t="s">
        <v>5740</v>
      </c>
      <c r="C1866" s="4" t="s">
        <v>396</v>
      </c>
      <c r="D1866" s="4" t="s">
        <v>192</v>
      </c>
      <c r="E1866" s="4" t="s">
        <v>5747</v>
      </c>
      <c r="F1866" s="4" t="s">
        <v>775</v>
      </c>
      <c r="G1866" s="4" t="s">
        <v>261</v>
      </c>
      <c r="H1866" s="4" t="s">
        <v>581</v>
      </c>
      <c r="I1866" s="4" t="s">
        <v>16</v>
      </c>
      <c r="J1866" s="5">
        <v>60</v>
      </c>
      <c r="K1866" s="4" t="s">
        <v>17</v>
      </c>
    </row>
    <row r="1867" spans="1:11" x14ac:dyDescent="0.3">
      <c r="A1867" s="3" t="s">
        <v>5748</v>
      </c>
      <c r="B1867" s="4" t="s">
        <v>5740</v>
      </c>
      <c r="C1867" s="4" t="s">
        <v>248</v>
      </c>
      <c r="D1867" s="4" t="s">
        <v>192</v>
      </c>
      <c r="E1867" s="4" t="s">
        <v>5749</v>
      </c>
      <c r="F1867" s="4" t="s">
        <v>85</v>
      </c>
      <c r="G1867" s="4" t="s">
        <v>85</v>
      </c>
      <c r="H1867" s="4" t="s">
        <v>290</v>
      </c>
      <c r="I1867" s="4" t="s">
        <v>16</v>
      </c>
      <c r="J1867" s="5">
        <v>78</v>
      </c>
      <c r="K1867" s="4" t="s">
        <v>17</v>
      </c>
    </row>
    <row r="1868" spans="1:11" x14ac:dyDescent="0.3">
      <c r="A1868" s="3" t="s">
        <v>5750</v>
      </c>
      <c r="B1868" s="4" t="s">
        <v>5740</v>
      </c>
      <c r="C1868" s="4" t="s">
        <v>248</v>
      </c>
      <c r="D1868" s="4" t="s">
        <v>192</v>
      </c>
      <c r="E1868" s="4" t="s">
        <v>5751</v>
      </c>
      <c r="F1868" s="4" t="s">
        <v>85</v>
      </c>
      <c r="G1868" s="4" t="s">
        <v>85</v>
      </c>
      <c r="H1868" s="4" t="s">
        <v>290</v>
      </c>
      <c r="I1868" s="4" t="s">
        <v>16</v>
      </c>
      <c r="J1868" s="5">
        <v>78</v>
      </c>
      <c r="K1868" s="4" t="s">
        <v>17</v>
      </c>
    </row>
    <row r="1869" spans="1:11" x14ac:dyDescent="0.3">
      <c r="A1869" s="3" t="s">
        <v>5752</v>
      </c>
      <c r="B1869" s="4" t="s">
        <v>5740</v>
      </c>
      <c r="C1869" s="4" t="s">
        <v>248</v>
      </c>
      <c r="D1869" s="4" t="s">
        <v>192</v>
      </c>
      <c r="E1869" s="4" t="s">
        <v>5753</v>
      </c>
      <c r="F1869" s="4" t="s">
        <v>85</v>
      </c>
      <c r="G1869" s="4" t="s">
        <v>85</v>
      </c>
      <c r="H1869" s="4" t="s">
        <v>290</v>
      </c>
      <c r="I1869" s="4" t="s">
        <v>16</v>
      </c>
      <c r="J1869" s="5">
        <v>81</v>
      </c>
      <c r="K1869" s="4" t="s">
        <v>17</v>
      </c>
    </row>
    <row r="1870" spans="1:11" x14ac:dyDescent="0.3">
      <c r="A1870" s="3" t="s">
        <v>5754</v>
      </c>
      <c r="B1870" s="4" t="s">
        <v>5740</v>
      </c>
      <c r="C1870" s="4" t="s">
        <v>248</v>
      </c>
      <c r="D1870" s="4" t="s">
        <v>192</v>
      </c>
      <c r="E1870" s="4" t="s">
        <v>5755</v>
      </c>
      <c r="F1870" s="4" t="s">
        <v>85</v>
      </c>
      <c r="G1870" s="4" t="s">
        <v>85</v>
      </c>
      <c r="H1870" s="4" t="s">
        <v>290</v>
      </c>
      <c r="I1870" s="4" t="s">
        <v>16</v>
      </c>
      <c r="J1870" s="5">
        <v>81</v>
      </c>
      <c r="K1870" s="4" t="s">
        <v>17</v>
      </c>
    </row>
    <row r="1871" spans="1:11" x14ac:dyDescent="0.3">
      <c r="A1871" s="3" t="s">
        <v>5756</v>
      </c>
      <c r="B1871" s="4" t="s">
        <v>5740</v>
      </c>
      <c r="C1871" s="4" t="s">
        <v>243</v>
      </c>
      <c r="D1871" s="4" t="s">
        <v>687</v>
      </c>
      <c r="E1871" s="4" t="s">
        <v>5757</v>
      </c>
      <c r="F1871" s="4" t="s">
        <v>118</v>
      </c>
      <c r="G1871" s="4" t="s">
        <v>569</v>
      </c>
      <c r="H1871" s="4" t="s">
        <v>581</v>
      </c>
      <c r="I1871" s="4" t="s">
        <v>16</v>
      </c>
      <c r="J1871" s="5">
        <v>68</v>
      </c>
      <c r="K1871" s="4" t="s">
        <v>17</v>
      </c>
    </row>
    <row r="1872" spans="1:11" x14ac:dyDescent="0.3">
      <c r="A1872" s="3" t="s">
        <v>5758</v>
      </c>
      <c r="B1872" s="4" t="s">
        <v>5740</v>
      </c>
      <c r="C1872" s="4" t="s">
        <v>479</v>
      </c>
      <c r="D1872" s="4" t="s">
        <v>687</v>
      </c>
      <c r="E1872" s="4" t="s">
        <v>5759</v>
      </c>
      <c r="F1872" s="4" t="s">
        <v>85</v>
      </c>
      <c r="G1872" s="4" t="s">
        <v>85</v>
      </c>
      <c r="H1872" s="4" t="s">
        <v>290</v>
      </c>
      <c r="I1872" s="4" t="s">
        <v>16</v>
      </c>
      <c r="J1872" s="5">
        <v>78</v>
      </c>
      <c r="K1872" s="4" t="s">
        <v>17</v>
      </c>
    </row>
    <row r="1873" spans="1:11" x14ac:dyDescent="0.3">
      <c r="A1873" s="3" t="s">
        <v>5760</v>
      </c>
      <c r="B1873" s="4" t="s">
        <v>5740</v>
      </c>
      <c r="C1873" s="4" t="s">
        <v>192</v>
      </c>
      <c r="D1873" s="4" t="s">
        <v>240</v>
      </c>
      <c r="E1873" s="4" t="s">
        <v>5761</v>
      </c>
      <c r="F1873" s="4" t="s">
        <v>27</v>
      </c>
      <c r="G1873" s="4" t="s">
        <v>27</v>
      </c>
      <c r="H1873" s="4" t="s">
        <v>27</v>
      </c>
      <c r="I1873" s="4" t="s">
        <v>140</v>
      </c>
      <c r="J1873" s="5">
        <v>76</v>
      </c>
      <c r="K1873" s="4" t="s">
        <v>17</v>
      </c>
    </row>
    <row r="1874" spans="1:11" x14ac:dyDescent="0.3">
      <c r="A1874" s="3" t="s">
        <v>5762</v>
      </c>
      <c r="B1874" s="4" t="s">
        <v>5740</v>
      </c>
      <c r="C1874" s="4" t="s">
        <v>192</v>
      </c>
      <c r="D1874" s="4" t="s">
        <v>240</v>
      </c>
      <c r="E1874" s="4" t="s">
        <v>5763</v>
      </c>
      <c r="F1874" s="4" t="s">
        <v>85</v>
      </c>
      <c r="G1874" s="4" t="s">
        <v>814</v>
      </c>
      <c r="H1874" s="4" t="s">
        <v>290</v>
      </c>
      <c r="I1874" s="4" t="s">
        <v>16</v>
      </c>
      <c r="J1874" s="5">
        <v>65</v>
      </c>
      <c r="K1874" s="4" t="s">
        <v>17</v>
      </c>
    </row>
    <row r="1875" spans="1:11" x14ac:dyDescent="0.3">
      <c r="A1875" s="3" t="s">
        <v>5764</v>
      </c>
      <c r="B1875" s="4" t="s">
        <v>5740</v>
      </c>
      <c r="C1875" s="4" t="s">
        <v>479</v>
      </c>
      <c r="D1875" s="4" t="s">
        <v>192</v>
      </c>
      <c r="E1875" s="4" t="s">
        <v>5765</v>
      </c>
      <c r="F1875" s="4" t="s">
        <v>183</v>
      </c>
      <c r="G1875" s="4" t="s">
        <v>183</v>
      </c>
      <c r="H1875" s="4" t="s">
        <v>569</v>
      </c>
      <c r="I1875" s="4" t="s">
        <v>16</v>
      </c>
      <c r="J1875" s="5">
        <v>96</v>
      </c>
      <c r="K1875" s="4" t="s">
        <v>17</v>
      </c>
    </row>
    <row r="1876" spans="1:11" x14ac:dyDescent="0.3">
      <c r="A1876" s="3" t="s">
        <v>5766</v>
      </c>
      <c r="B1876" s="4" t="s">
        <v>5740</v>
      </c>
      <c r="C1876" s="4" t="s">
        <v>479</v>
      </c>
      <c r="D1876" s="4" t="s">
        <v>192</v>
      </c>
      <c r="E1876" s="4" t="s">
        <v>5767</v>
      </c>
      <c r="F1876" s="4" t="s">
        <v>183</v>
      </c>
      <c r="G1876" s="4" t="s">
        <v>183</v>
      </c>
      <c r="H1876" s="4" t="s">
        <v>569</v>
      </c>
      <c r="I1876" s="4" t="s">
        <v>16</v>
      </c>
      <c r="J1876" s="5">
        <v>96</v>
      </c>
      <c r="K1876" s="4" t="s">
        <v>17</v>
      </c>
    </row>
    <row r="1877" spans="1:11" x14ac:dyDescent="0.3">
      <c r="A1877" s="3" t="s">
        <v>5768</v>
      </c>
      <c r="B1877" s="4" t="s">
        <v>5740</v>
      </c>
      <c r="C1877" s="4" t="s">
        <v>645</v>
      </c>
      <c r="D1877" s="4" t="s">
        <v>203</v>
      </c>
      <c r="E1877" s="4" t="s">
        <v>5769</v>
      </c>
      <c r="F1877" s="4" t="s">
        <v>363</v>
      </c>
      <c r="G1877" s="4" t="s">
        <v>5678</v>
      </c>
      <c r="H1877" s="4" t="s">
        <v>590</v>
      </c>
      <c r="I1877" s="4" t="s">
        <v>16</v>
      </c>
      <c r="J1877" s="5">
        <v>109</v>
      </c>
      <c r="K1877" s="4" t="s">
        <v>17</v>
      </c>
    </row>
    <row r="1878" spans="1:11" x14ac:dyDescent="0.3">
      <c r="A1878" s="3" t="s">
        <v>5770</v>
      </c>
      <c r="B1878" s="4" t="s">
        <v>5740</v>
      </c>
      <c r="C1878" s="4" t="s">
        <v>645</v>
      </c>
      <c r="D1878" s="4" t="s">
        <v>203</v>
      </c>
      <c r="E1878" s="4" t="s">
        <v>5771</v>
      </c>
      <c r="F1878" s="4" t="s">
        <v>261</v>
      </c>
      <c r="G1878" s="4" t="s">
        <v>520</v>
      </c>
      <c r="H1878" s="4" t="s">
        <v>590</v>
      </c>
      <c r="I1878" s="4" t="s">
        <v>16</v>
      </c>
      <c r="J1878" s="5">
        <v>112</v>
      </c>
      <c r="K1878" s="4" t="s">
        <v>17</v>
      </c>
    </row>
    <row r="1879" spans="1:11" x14ac:dyDescent="0.3">
      <c r="A1879" s="3" t="s">
        <v>5772</v>
      </c>
      <c r="B1879" s="4" t="s">
        <v>5740</v>
      </c>
      <c r="C1879" s="4" t="s">
        <v>192</v>
      </c>
      <c r="D1879" s="4" t="s">
        <v>240</v>
      </c>
      <c r="E1879" s="4" t="s">
        <v>5773</v>
      </c>
      <c r="F1879" s="4" t="s">
        <v>569</v>
      </c>
      <c r="G1879" s="4" t="s">
        <v>526</v>
      </c>
      <c r="H1879" s="4" t="s">
        <v>508</v>
      </c>
      <c r="I1879" s="4" t="s">
        <v>16</v>
      </c>
      <c r="J1879" s="5">
        <v>78</v>
      </c>
      <c r="K1879" s="4" t="s">
        <v>17</v>
      </c>
    </row>
    <row r="1880" spans="1:11" x14ac:dyDescent="0.3">
      <c r="A1880" s="3" t="s">
        <v>5774</v>
      </c>
      <c r="B1880" s="4" t="s">
        <v>5740</v>
      </c>
      <c r="C1880" s="4" t="s">
        <v>479</v>
      </c>
      <c r="D1880" s="4" t="s">
        <v>192</v>
      </c>
      <c r="E1880" s="4" t="s">
        <v>5775</v>
      </c>
      <c r="F1880" s="4" t="s">
        <v>47</v>
      </c>
      <c r="G1880" s="4" t="s">
        <v>183</v>
      </c>
      <c r="H1880" s="4" t="s">
        <v>117</v>
      </c>
      <c r="I1880" s="4" t="s">
        <v>16</v>
      </c>
      <c r="J1880" s="5">
        <v>94</v>
      </c>
      <c r="K1880" s="4" t="s">
        <v>17</v>
      </c>
    </row>
    <row r="1881" spans="1:11" x14ac:dyDescent="0.3">
      <c r="A1881" s="3" t="s">
        <v>5776</v>
      </c>
      <c r="B1881" s="4" t="s">
        <v>5777</v>
      </c>
      <c r="C1881" s="4" t="s">
        <v>849</v>
      </c>
      <c r="D1881" s="4" t="s">
        <v>192</v>
      </c>
      <c r="E1881" s="4" t="s">
        <v>5778</v>
      </c>
      <c r="F1881" s="4" t="s">
        <v>880</v>
      </c>
      <c r="G1881" s="4" t="s">
        <v>363</v>
      </c>
      <c r="H1881" s="4" t="s">
        <v>323</v>
      </c>
      <c r="I1881" s="4" t="s">
        <v>140</v>
      </c>
      <c r="J1881" s="5">
        <v>153</v>
      </c>
      <c r="K1881" s="4" t="s">
        <v>17</v>
      </c>
    </row>
    <row r="1882" spans="1:11" x14ac:dyDescent="0.3">
      <c r="A1882" s="3" t="s">
        <v>5779</v>
      </c>
      <c r="B1882" s="4" t="s">
        <v>5777</v>
      </c>
      <c r="C1882" s="4" t="s">
        <v>849</v>
      </c>
      <c r="D1882" s="4" t="s">
        <v>192</v>
      </c>
      <c r="E1882" s="4" t="s">
        <v>5780</v>
      </c>
      <c r="F1882" s="4" t="s">
        <v>880</v>
      </c>
      <c r="G1882" s="4" t="s">
        <v>363</v>
      </c>
      <c r="H1882" s="4" t="s">
        <v>323</v>
      </c>
      <c r="I1882" s="4" t="s">
        <v>16</v>
      </c>
      <c r="J1882" s="5">
        <v>60</v>
      </c>
      <c r="K1882" s="4" t="s">
        <v>17</v>
      </c>
    </row>
    <row r="1883" spans="1:11" x14ac:dyDescent="0.3">
      <c r="A1883" s="3" t="s">
        <v>5781</v>
      </c>
      <c r="B1883" s="4" t="s">
        <v>5777</v>
      </c>
      <c r="C1883" s="4" t="s">
        <v>849</v>
      </c>
      <c r="D1883" s="4" t="s">
        <v>192</v>
      </c>
      <c r="E1883" s="4" t="s">
        <v>5782</v>
      </c>
      <c r="F1883" s="4" t="s">
        <v>880</v>
      </c>
      <c r="G1883" s="4" t="s">
        <v>363</v>
      </c>
      <c r="H1883" s="4" t="s">
        <v>323</v>
      </c>
      <c r="I1883" s="4" t="s">
        <v>16</v>
      </c>
      <c r="J1883" s="5">
        <v>143</v>
      </c>
      <c r="K1883" s="4" t="s">
        <v>17</v>
      </c>
    </row>
    <row r="1884" spans="1:11" x14ac:dyDescent="0.3">
      <c r="A1884" s="3" t="s">
        <v>5783</v>
      </c>
      <c r="B1884" s="4" t="s">
        <v>5784</v>
      </c>
      <c r="C1884" s="4" t="s">
        <v>691</v>
      </c>
      <c r="D1884" s="4" t="s">
        <v>1272</v>
      </c>
      <c r="E1884" s="4" t="s">
        <v>5785</v>
      </c>
      <c r="F1884" s="4" t="s">
        <v>278</v>
      </c>
      <c r="G1884" s="4" t="s">
        <v>542</v>
      </c>
      <c r="H1884" s="4" t="s">
        <v>165</v>
      </c>
      <c r="I1884" s="4" t="s">
        <v>16</v>
      </c>
      <c r="J1884" s="5">
        <v>72</v>
      </c>
      <c r="K1884" s="4" t="s">
        <v>17</v>
      </c>
    </row>
    <row r="1885" spans="1:11" x14ac:dyDescent="0.3">
      <c r="A1885" s="3" t="s">
        <v>5786</v>
      </c>
      <c r="B1885" s="4" t="s">
        <v>5784</v>
      </c>
      <c r="C1885" s="4" t="s">
        <v>87</v>
      </c>
      <c r="D1885" s="4" t="s">
        <v>240</v>
      </c>
      <c r="E1885" s="4" t="s">
        <v>5787</v>
      </c>
      <c r="F1885" s="4" t="s">
        <v>569</v>
      </c>
      <c r="G1885" s="4" t="s">
        <v>542</v>
      </c>
      <c r="H1885" s="4" t="s">
        <v>175</v>
      </c>
      <c r="I1885" s="4" t="s">
        <v>16</v>
      </c>
      <c r="J1885" s="5">
        <v>68</v>
      </c>
      <c r="K1885" s="4" t="s">
        <v>17</v>
      </c>
    </row>
    <row r="1886" spans="1:11" x14ac:dyDescent="0.3">
      <c r="A1886" s="3" t="s">
        <v>5788</v>
      </c>
      <c r="B1886" s="4" t="s">
        <v>5784</v>
      </c>
      <c r="C1886" s="4" t="s">
        <v>263</v>
      </c>
      <c r="D1886" s="4" t="s">
        <v>238</v>
      </c>
      <c r="E1886" s="4" t="s">
        <v>5789</v>
      </c>
      <c r="F1886" s="4" t="s">
        <v>363</v>
      </c>
      <c r="G1886" s="4" t="s">
        <v>526</v>
      </c>
      <c r="H1886" s="4" t="s">
        <v>508</v>
      </c>
      <c r="I1886" s="4" t="s">
        <v>16</v>
      </c>
      <c r="J1886" s="5">
        <v>69</v>
      </c>
      <c r="K1886" s="4" t="s">
        <v>17</v>
      </c>
    </row>
    <row r="1887" spans="1:11" x14ac:dyDescent="0.3">
      <c r="A1887" s="3" t="s">
        <v>5790</v>
      </c>
      <c r="B1887" s="4" t="s">
        <v>5573</v>
      </c>
      <c r="C1887" s="4" t="s">
        <v>417</v>
      </c>
      <c r="D1887" s="4" t="s">
        <v>936</v>
      </c>
      <c r="E1887" s="4" t="s">
        <v>5791</v>
      </c>
      <c r="F1887" s="4" t="s">
        <v>574</v>
      </c>
      <c r="G1887" s="4" t="s">
        <v>1315</v>
      </c>
      <c r="H1887" s="4" t="s">
        <v>27</v>
      </c>
      <c r="I1887" s="4" t="s">
        <v>16</v>
      </c>
      <c r="J1887" s="5">
        <v>21</v>
      </c>
      <c r="K1887" s="4" t="s">
        <v>17</v>
      </c>
    </row>
    <row r="1888" spans="1:11" x14ac:dyDescent="0.3">
      <c r="A1888" s="3" t="s">
        <v>5792</v>
      </c>
      <c r="B1888" s="4" t="s">
        <v>5793</v>
      </c>
      <c r="C1888" s="4" t="s">
        <v>849</v>
      </c>
      <c r="D1888" s="4" t="s">
        <v>628</v>
      </c>
      <c r="E1888" s="4" t="s">
        <v>5794</v>
      </c>
      <c r="F1888" s="4" t="s">
        <v>311</v>
      </c>
      <c r="G1888" s="4" t="s">
        <v>53</v>
      </c>
      <c r="H1888" s="4" t="s">
        <v>638</v>
      </c>
      <c r="I1888" s="4" t="s">
        <v>16</v>
      </c>
      <c r="J1888" s="5">
        <v>62</v>
      </c>
      <c r="K1888" s="4" t="s">
        <v>17</v>
      </c>
    </row>
    <row r="1889" spans="1:11" x14ac:dyDescent="0.3">
      <c r="A1889" s="3" t="s">
        <v>5795</v>
      </c>
      <c r="B1889" s="4" t="s">
        <v>5796</v>
      </c>
      <c r="C1889" s="4" t="s">
        <v>849</v>
      </c>
      <c r="D1889" s="4" t="s">
        <v>628</v>
      </c>
      <c r="E1889" s="4" t="s">
        <v>5797</v>
      </c>
      <c r="F1889" s="4" t="s">
        <v>311</v>
      </c>
      <c r="G1889" s="4" t="s">
        <v>53</v>
      </c>
      <c r="H1889" s="4" t="s">
        <v>638</v>
      </c>
      <c r="I1889" s="4" t="s">
        <v>16</v>
      </c>
      <c r="J1889" s="5">
        <v>62</v>
      </c>
      <c r="K1889" s="4" t="s">
        <v>17</v>
      </c>
    </row>
    <row r="1890" spans="1:11" x14ac:dyDescent="0.3">
      <c r="A1890" s="3" t="s">
        <v>5798</v>
      </c>
      <c r="B1890" s="4" t="s">
        <v>5799</v>
      </c>
      <c r="C1890" s="4" t="s">
        <v>1397</v>
      </c>
      <c r="D1890" s="4" t="s">
        <v>1069</v>
      </c>
      <c r="E1890" s="4" t="s">
        <v>5800</v>
      </c>
      <c r="F1890" s="4" t="s">
        <v>1315</v>
      </c>
      <c r="G1890" s="4" t="s">
        <v>1315</v>
      </c>
      <c r="H1890" s="4" t="s">
        <v>100</v>
      </c>
      <c r="I1890" s="4" t="s">
        <v>16</v>
      </c>
      <c r="J1890" s="5">
        <v>53</v>
      </c>
      <c r="K1890" s="4" t="s">
        <v>17</v>
      </c>
    </row>
    <row r="1891" spans="1:11" x14ac:dyDescent="0.3">
      <c r="A1891" s="3" t="s">
        <v>5801</v>
      </c>
      <c r="B1891" s="4" t="s">
        <v>5802</v>
      </c>
      <c r="C1891" s="4" t="s">
        <v>1397</v>
      </c>
      <c r="D1891" s="4" t="s">
        <v>1069</v>
      </c>
      <c r="E1891" s="4" t="s">
        <v>5803</v>
      </c>
      <c r="F1891" s="4" t="s">
        <v>1315</v>
      </c>
      <c r="G1891" s="4" t="s">
        <v>1315</v>
      </c>
      <c r="H1891" s="4" t="s">
        <v>100</v>
      </c>
      <c r="I1891" s="4" t="s">
        <v>16</v>
      </c>
      <c r="J1891" s="5">
        <v>53</v>
      </c>
      <c r="K1891" s="4" t="s">
        <v>17</v>
      </c>
    </row>
    <row r="1892" spans="1:11" x14ac:dyDescent="0.3">
      <c r="A1892" s="3" t="s">
        <v>5804</v>
      </c>
      <c r="B1892" s="4" t="s">
        <v>5805</v>
      </c>
      <c r="C1892" s="4" t="s">
        <v>326</v>
      </c>
      <c r="D1892" s="4" t="s">
        <v>645</v>
      </c>
      <c r="E1892" s="4" t="s">
        <v>5806</v>
      </c>
      <c r="F1892" s="4" t="s">
        <v>128</v>
      </c>
      <c r="G1892" s="4" t="s">
        <v>1171</v>
      </c>
      <c r="H1892" s="4" t="s">
        <v>2323</v>
      </c>
      <c r="I1892" s="4" t="s">
        <v>16</v>
      </c>
      <c r="J1892" s="5">
        <v>61</v>
      </c>
      <c r="K1892" s="4" t="s">
        <v>17</v>
      </c>
    </row>
    <row r="1893" spans="1:11" x14ac:dyDescent="0.3">
      <c r="A1893" s="3" t="s">
        <v>5807</v>
      </c>
      <c r="B1893" s="4" t="s">
        <v>5805</v>
      </c>
      <c r="C1893" s="4" t="s">
        <v>326</v>
      </c>
      <c r="D1893" s="4" t="s">
        <v>645</v>
      </c>
      <c r="E1893" s="4" t="s">
        <v>5808</v>
      </c>
      <c r="F1893" s="4" t="s">
        <v>128</v>
      </c>
      <c r="G1893" s="4" t="s">
        <v>1171</v>
      </c>
      <c r="H1893" s="4" t="s">
        <v>2323</v>
      </c>
      <c r="I1893" s="4" t="s">
        <v>16</v>
      </c>
      <c r="J1893" s="5">
        <v>86</v>
      </c>
      <c r="K1893" s="4" t="s">
        <v>17</v>
      </c>
    </row>
    <row r="1894" spans="1:11" x14ac:dyDescent="0.3">
      <c r="A1894" s="3" t="s">
        <v>5809</v>
      </c>
      <c r="B1894" s="4" t="s">
        <v>5810</v>
      </c>
      <c r="C1894" s="4" t="s">
        <v>5811</v>
      </c>
      <c r="D1894" s="4" t="s">
        <v>5255</v>
      </c>
      <c r="E1894" s="4" t="s">
        <v>5812</v>
      </c>
      <c r="F1894" s="4" t="s">
        <v>220</v>
      </c>
      <c r="G1894" s="4" t="s">
        <v>984</v>
      </c>
      <c r="H1894" s="4" t="s">
        <v>220</v>
      </c>
      <c r="I1894" s="4" t="s">
        <v>16</v>
      </c>
      <c r="J1894" s="5">
        <v>166</v>
      </c>
      <c r="K1894" s="4" t="s">
        <v>17</v>
      </c>
    </row>
    <row r="1895" spans="1:11" x14ac:dyDescent="0.3">
      <c r="A1895" s="3" t="s">
        <v>5813</v>
      </c>
      <c r="B1895" s="4" t="s">
        <v>5814</v>
      </c>
      <c r="C1895" s="4" t="s">
        <v>1069</v>
      </c>
      <c r="D1895" s="4" t="s">
        <v>413</v>
      </c>
      <c r="E1895" s="4" t="s">
        <v>5815</v>
      </c>
      <c r="F1895" s="4" t="s">
        <v>508</v>
      </c>
      <c r="G1895" s="4" t="s">
        <v>508</v>
      </c>
      <c r="H1895" s="4" t="s">
        <v>723</v>
      </c>
      <c r="I1895" s="4" t="s">
        <v>16</v>
      </c>
      <c r="J1895" s="5">
        <v>74</v>
      </c>
      <c r="K1895" s="4" t="s">
        <v>17</v>
      </c>
    </row>
    <row r="1896" spans="1:11" x14ac:dyDescent="0.3">
      <c r="A1896" s="3" t="s">
        <v>5816</v>
      </c>
      <c r="B1896" s="4" t="s">
        <v>5817</v>
      </c>
      <c r="C1896" s="4" t="s">
        <v>413</v>
      </c>
      <c r="D1896" s="4" t="s">
        <v>248</v>
      </c>
      <c r="E1896" s="4" t="s">
        <v>5818</v>
      </c>
      <c r="F1896" s="4" t="s">
        <v>67</v>
      </c>
      <c r="G1896" s="4" t="s">
        <v>67</v>
      </c>
      <c r="H1896" s="4" t="s">
        <v>565</v>
      </c>
      <c r="I1896" s="4" t="s">
        <v>16</v>
      </c>
      <c r="J1896" s="5">
        <v>24</v>
      </c>
      <c r="K1896" s="4" t="s">
        <v>17</v>
      </c>
    </row>
    <row r="1897" spans="1:11" x14ac:dyDescent="0.3">
      <c r="A1897" s="3" t="s">
        <v>5819</v>
      </c>
      <c r="B1897" s="4" t="s">
        <v>5817</v>
      </c>
      <c r="C1897" s="4" t="s">
        <v>413</v>
      </c>
      <c r="D1897" s="4" t="s">
        <v>248</v>
      </c>
      <c r="E1897" s="4" t="s">
        <v>5820</v>
      </c>
      <c r="F1897" s="4" t="s">
        <v>67</v>
      </c>
      <c r="G1897" s="4" t="s">
        <v>67</v>
      </c>
      <c r="H1897" s="4" t="s">
        <v>565</v>
      </c>
      <c r="I1897" s="4" t="s">
        <v>16</v>
      </c>
      <c r="J1897" s="5">
        <v>24</v>
      </c>
      <c r="K1897" s="4" t="s">
        <v>17</v>
      </c>
    </row>
    <row r="1898" spans="1:11" x14ac:dyDescent="0.3">
      <c r="A1898" s="3" t="s">
        <v>5821</v>
      </c>
      <c r="B1898" s="4" t="s">
        <v>5511</v>
      </c>
      <c r="C1898" s="4" t="s">
        <v>5822</v>
      </c>
      <c r="D1898" s="4" t="s">
        <v>835</v>
      </c>
      <c r="E1898" s="4" t="s">
        <v>5823</v>
      </c>
      <c r="F1898" s="4" t="s">
        <v>53</v>
      </c>
      <c r="G1898" s="4" t="s">
        <v>27</v>
      </c>
      <c r="H1898" s="4" t="s">
        <v>858</v>
      </c>
      <c r="I1898" s="4" t="s">
        <v>140</v>
      </c>
      <c r="J1898" s="5">
        <v>77</v>
      </c>
      <c r="K1898" s="4" t="s">
        <v>17</v>
      </c>
    </row>
    <row r="1899" spans="1:11" x14ac:dyDescent="0.3">
      <c r="A1899" s="3" t="s">
        <v>5824</v>
      </c>
      <c r="B1899" s="4" t="s">
        <v>5825</v>
      </c>
      <c r="C1899" s="4" t="s">
        <v>346</v>
      </c>
      <c r="D1899" s="4" t="s">
        <v>5826</v>
      </c>
      <c r="E1899" s="4" t="s">
        <v>5827</v>
      </c>
      <c r="F1899" s="4" t="s">
        <v>814</v>
      </c>
      <c r="G1899" s="4" t="s">
        <v>323</v>
      </c>
      <c r="H1899" s="4" t="s">
        <v>277</v>
      </c>
      <c r="I1899" s="4" t="s">
        <v>16</v>
      </c>
      <c r="J1899" s="5">
        <v>65</v>
      </c>
      <c r="K1899" s="4" t="s">
        <v>17</v>
      </c>
    </row>
    <row r="1900" spans="1:11" x14ac:dyDescent="0.3">
      <c r="A1900" s="3" t="s">
        <v>5828</v>
      </c>
      <c r="B1900" s="4" t="s">
        <v>5511</v>
      </c>
      <c r="C1900" s="4" t="s">
        <v>354</v>
      </c>
      <c r="D1900" s="4" t="s">
        <v>1433</v>
      </c>
      <c r="E1900" s="4" t="s">
        <v>5829</v>
      </c>
      <c r="F1900" s="4" t="s">
        <v>565</v>
      </c>
      <c r="G1900" s="4" t="s">
        <v>565</v>
      </c>
      <c r="H1900" s="4" t="s">
        <v>368</v>
      </c>
      <c r="I1900" s="4" t="s">
        <v>16</v>
      </c>
      <c r="J1900" s="5">
        <v>70</v>
      </c>
      <c r="K1900" s="4" t="s">
        <v>17</v>
      </c>
    </row>
    <row r="1901" spans="1:11" x14ac:dyDescent="0.3">
      <c r="A1901" s="3" t="s">
        <v>5830</v>
      </c>
      <c r="B1901" s="4" t="s">
        <v>5514</v>
      </c>
      <c r="C1901" s="4" t="s">
        <v>965</v>
      </c>
      <c r="D1901" s="4" t="s">
        <v>567</v>
      </c>
      <c r="E1901" s="4" t="s">
        <v>5831</v>
      </c>
      <c r="F1901" s="4" t="s">
        <v>311</v>
      </c>
      <c r="G1901" s="4" t="s">
        <v>311</v>
      </c>
      <c r="H1901" s="4" t="s">
        <v>569</v>
      </c>
      <c r="I1901" s="4" t="s">
        <v>16</v>
      </c>
      <c r="J1901" s="5">
        <v>35</v>
      </c>
      <c r="K1901" s="4" t="s">
        <v>17</v>
      </c>
    </row>
    <row r="1902" spans="1:11" x14ac:dyDescent="0.3">
      <c r="A1902" s="3" t="s">
        <v>5832</v>
      </c>
      <c r="B1902" s="4" t="s">
        <v>5517</v>
      </c>
      <c r="C1902" s="4" t="s">
        <v>1320</v>
      </c>
      <c r="D1902" s="4" t="s">
        <v>856</v>
      </c>
      <c r="E1902" s="4" t="s">
        <v>5833</v>
      </c>
      <c r="F1902" s="4" t="s">
        <v>144</v>
      </c>
      <c r="G1902" s="4" t="s">
        <v>144</v>
      </c>
      <c r="H1902" s="4" t="s">
        <v>682</v>
      </c>
      <c r="I1902" s="4" t="s">
        <v>16</v>
      </c>
      <c r="J1902" s="5">
        <v>50</v>
      </c>
      <c r="K1902" s="4" t="s">
        <v>17</v>
      </c>
    </row>
    <row r="1903" spans="1:11" x14ac:dyDescent="0.3">
      <c r="A1903" s="3" t="s">
        <v>5834</v>
      </c>
      <c r="B1903" s="4" t="s">
        <v>5520</v>
      </c>
      <c r="C1903" s="4" t="s">
        <v>773</v>
      </c>
      <c r="D1903" s="4" t="s">
        <v>366</v>
      </c>
      <c r="E1903" s="4" t="s">
        <v>5835</v>
      </c>
      <c r="F1903" s="4" t="s">
        <v>5522</v>
      </c>
      <c r="G1903" s="4" t="s">
        <v>5522</v>
      </c>
      <c r="H1903" s="4" t="s">
        <v>336</v>
      </c>
      <c r="I1903" s="4" t="s">
        <v>16</v>
      </c>
      <c r="J1903" s="5">
        <v>24</v>
      </c>
      <c r="K1903" s="4" t="s">
        <v>17</v>
      </c>
    </row>
    <row r="1904" spans="1:11" x14ac:dyDescent="0.3">
      <c r="A1904" s="3" t="s">
        <v>5836</v>
      </c>
      <c r="B1904" s="4" t="s">
        <v>5511</v>
      </c>
      <c r="C1904" s="4" t="s">
        <v>1227</v>
      </c>
      <c r="D1904" s="4" t="s">
        <v>316</v>
      </c>
      <c r="E1904" s="4" t="s">
        <v>5837</v>
      </c>
      <c r="F1904" s="4" t="s">
        <v>565</v>
      </c>
      <c r="G1904" s="4" t="s">
        <v>565</v>
      </c>
      <c r="H1904" s="4" t="s">
        <v>290</v>
      </c>
      <c r="I1904" s="4" t="s">
        <v>16</v>
      </c>
      <c r="J1904" s="5">
        <v>46</v>
      </c>
      <c r="K1904" s="4" t="s">
        <v>17</v>
      </c>
    </row>
    <row r="1905" spans="1:11" x14ac:dyDescent="0.3">
      <c r="A1905" s="3" t="s">
        <v>5838</v>
      </c>
      <c r="B1905" s="4" t="s">
        <v>5520</v>
      </c>
      <c r="C1905" s="4" t="s">
        <v>1320</v>
      </c>
      <c r="D1905" s="4" t="s">
        <v>856</v>
      </c>
      <c r="E1905" s="4" t="s">
        <v>5839</v>
      </c>
      <c r="F1905" s="4" t="s">
        <v>5522</v>
      </c>
      <c r="G1905" s="4" t="s">
        <v>5522</v>
      </c>
      <c r="H1905" s="4" t="s">
        <v>296</v>
      </c>
      <c r="I1905" s="4" t="s">
        <v>16</v>
      </c>
      <c r="J1905" s="5">
        <v>23</v>
      </c>
      <c r="K1905" s="4" t="s">
        <v>17</v>
      </c>
    </row>
    <row r="1906" spans="1:11" x14ac:dyDescent="0.3">
      <c r="A1906" s="3" t="s">
        <v>5840</v>
      </c>
      <c r="B1906" s="4" t="s">
        <v>5517</v>
      </c>
      <c r="C1906" s="4" t="s">
        <v>1336</v>
      </c>
      <c r="D1906" s="4" t="s">
        <v>390</v>
      </c>
      <c r="E1906" s="4" t="s">
        <v>5841</v>
      </c>
      <c r="F1906" s="4" t="s">
        <v>1067</v>
      </c>
      <c r="G1906" s="4" t="s">
        <v>1067</v>
      </c>
      <c r="H1906" s="4" t="s">
        <v>908</v>
      </c>
      <c r="I1906" s="4" t="s">
        <v>16</v>
      </c>
      <c r="J1906" s="5">
        <v>169</v>
      </c>
      <c r="K1906" s="4" t="s">
        <v>17</v>
      </c>
    </row>
    <row r="1907" spans="1:11" x14ac:dyDescent="0.3">
      <c r="A1907" s="3" t="s">
        <v>5842</v>
      </c>
      <c r="B1907" s="4" t="s">
        <v>5514</v>
      </c>
      <c r="C1907" s="4" t="s">
        <v>5427</v>
      </c>
      <c r="D1907" s="4" t="s">
        <v>706</v>
      </c>
      <c r="E1907" s="4" t="s">
        <v>5843</v>
      </c>
      <c r="F1907" s="4" t="s">
        <v>543</v>
      </c>
      <c r="G1907" s="4" t="s">
        <v>543</v>
      </c>
      <c r="H1907" s="4" t="s">
        <v>660</v>
      </c>
      <c r="I1907" s="4" t="s">
        <v>16</v>
      </c>
      <c r="J1907" s="5">
        <v>41</v>
      </c>
      <c r="K1907" s="4" t="s">
        <v>17</v>
      </c>
    </row>
    <row r="1908" spans="1:11" x14ac:dyDescent="0.3">
      <c r="A1908" s="3" t="s">
        <v>5844</v>
      </c>
      <c r="B1908" s="4" t="s">
        <v>5845</v>
      </c>
      <c r="C1908" s="4" t="s">
        <v>1217</v>
      </c>
      <c r="D1908" s="4" t="s">
        <v>1217</v>
      </c>
      <c r="E1908" s="4" t="s">
        <v>5846</v>
      </c>
      <c r="F1908" s="4" t="s">
        <v>175</v>
      </c>
      <c r="G1908" s="4" t="s">
        <v>1315</v>
      </c>
      <c r="H1908" s="4" t="s">
        <v>15</v>
      </c>
      <c r="I1908" s="4" t="s">
        <v>16</v>
      </c>
      <c r="J1908" s="5">
        <v>28</v>
      </c>
      <c r="K1908" s="4" t="s">
        <v>17</v>
      </c>
    </row>
    <row r="1909" spans="1:11" x14ac:dyDescent="0.3">
      <c r="A1909" s="3" t="s">
        <v>5847</v>
      </c>
      <c r="B1909" s="4" t="s">
        <v>5514</v>
      </c>
      <c r="C1909" s="4" t="s">
        <v>926</v>
      </c>
      <c r="D1909" s="4" t="s">
        <v>1034</v>
      </c>
      <c r="E1909" s="4" t="s">
        <v>5848</v>
      </c>
      <c r="F1909" s="4" t="s">
        <v>311</v>
      </c>
      <c r="G1909" s="4" t="s">
        <v>311</v>
      </c>
      <c r="H1909" s="4" t="s">
        <v>569</v>
      </c>
      <c r="I1909" s="4" t="s">
        <v>16</v>
      </c>
      <c r="J1909" s="5">
        <v>35</v>
      </c>
      <c r="K1909" s="4" t="s">
        <v>17</v>
      </c>
    </row>
    <row r="1910" spans="1:11" x14ac:dyDescent="0.3">
      <c r="A1910" s="3" t="s">
        <v>5849</v>
      </c>
      <c r="B1910" s="4" t="s">
        <v>5520</v>
      </c>
      <c r="C1910" s="4" t="s">
        <v>326</v>
      </c>
      <c r="D1910" s="4" t="s">
        <v>811</v>
      </c>
      <c r="E1910" s="4" t="s">
        <v>5850</v>
      </c>
      <c r="F1910" s="4" t="s">
        <v>5522</v>
      </c>
      <c r="G1910" s="4" t="s">
        <v>165</v>
      </c>
      <c r="H1910" s="4" t="s">
        <v>165</v>
      </c>
      <c r="I1910" s="4" t="s">
        <v>16</v>
      </c>
      <c r="J1910" s="5">
        <v>25</v>
      </c>
      <c r="K1910" s="4" t="s">
        <v>17</v>
      </c>
    </row>
    <row r="1911" spans="1:11" x14ac:dyDescent="0.3">
      <c r="A1911" s="3" t="s">
        <v>5851</v>
      </c>
      <c r="B1911" s="4" t="s">
        <v>5520</v>
      </c>
      <c r="C1911" s="4" t="s">
        <v>965</v>
      </c>
      <c r="D1911" s="4" t="s">
        <v>327</v>
      </c>
      <c r="E1911" s="4" t="s">
        <v>5852</v>
      </c>
      <c r="F1911" s="4" t="s">
        <v>146</v>
      </c>
      <c r="G1911" s="4" t="s">
        <v>5853</v>
      </c>
      <c r="H1911" s="4" t="s">
        <v>5853</v>
      </c>
      <c r="I1911" s="4" t="s">
        <v>16</v>
      </c>
      <c r="J1911" s="5">
        <v>23</v>
      </c>
      <c r="K1911" s="4" t="s">
        <v>17</v>
      </c>
    </row>
    <row r="1912" spans="1:11" x14ac:dyDescent="0.3">
      <c r="A1912" s="3" t="s">
        <v>5854</v>
      </c>
      <c r="B1912" s="4" t="s">
        <v>5855</v>
      </c>
      <c r="C1912" s="4" t="s">
        <v>5856</v>
      </c>
      <c r="D1912" s="4" t="s">
        <v>3485</v>
      </c>
      <c r="E1912" s="4" t="s">
        <v>5857</v>
      </c>
      <c r="F1912" s="4" t="s">
        <v>5858</v>
      </c>
      <c r="G1912" s="4" t="s">
        <v>884</v>
      </c>
      <c r="H1912" s="4" t="s">
        <v>261</v>
      </c>
      <c r="I1912" s="4" t="s">
        <v>16</v>
      </c>
      <c r="J1912" s="5">
        <v>77</v>
      </c>
      <c r="K1912" s="4" t="s">
        <v>17</v>
      </c>
    </row>
    <row r="1913" spans="1:11" x14ac:dyDescent="0.3">
      <c r="A1913" s="3" t="s">
        <v>5859</v>
      </c>
      <c r="B1913" s="4" t="s">
        <v>5855</v>
      </c>
      <c r="C1913" s="4" t="s">
        <v>5856</v>
      </c>
      <c r="D1913" s="4" t="s">
        <v>3485</v>
      </c>
      <c r="E1913" s="4" t="s">
        <v>5860</v>
      </c>
      <c r="F1913" s="4" t="s">
        <v>5858</v>
      </c>
      <c r="G1913" s="4" t="s">
        <v>884</v>
      </c>
      <c r="H1913" s="4" t="s">
        <v>261</v>
      </c>
      <c r="I1913" s="4" t="s">
        <v>16</v>
      </c>
      <c r="J1913" s="5">
        <v>77</v>
      </c>
      <c r="K1913" s="4" t="s">
        <v>17</v>
      </c>
    </row>
    <row r="1914" spans="1:11" x14ac:dyDescent="0.3">
      <c r="A1914" s="3" t="s">
        <v>5861</v>
      </c>
      <c r="B1914" s="4" t="s">
        <v>5862</v>
      </c>
      <c r="C1914" s="4" t="s">
        <v>5856</v>
      </c>
      <c r="D1914" s="4" t="s">
        <v>3485</v>
      </c>
      <c r="E1914" s="4" t="s">
        <v>5863</v>
      </c>
      <c r="F1914" s="4" t="s">
        <v>5858</v>
      </c>
      <c r="G1914" s="4" t="s">
        <v>884</v>
      </c>
      <c r="H1914" s="4" t="s">
        <v>261</v>
      </c>
      <c r="I1914" s="4" t="s">
        <v>16</v>
      </c>
      <c r="J1914" s="5">
        <v>77</v>
      </c>
      <c r="K1914" s="4" t="s">
        <v>17</v>
      </c>
    </row>
    <row r="1915" spans="1:11" x14ac:dyDescent="0.3">
      <c r="A1915" s="3" t="s">
        <v>5864</v>
      </c>
      <c r="B1915" s="4" t="s">
        <v>5862</v>
      </c>
      <c r="C1915" s="4" t="s">
        <v>5856</v>
      </c>
      <c r="D1915" s="4" t="s">
        <v>3485</v>
      </c>
      <c r="E1915" s="4" t="s">
        <v>5865</v>
      </c>
      <c r="F1915" s="4" t="s">
        <v>5858</v>
      </c>
      <c r="G1915" s="4" t="s">
        <v>884</v>
      </c>
      <c r="H1915" s="4" t="s">
        <v>261</v>
      </c>
      <c r="I1915" s="4" t="s">
        <v>16</v>
      </c>
      <c r="J1915" s="5">
        <v>77</v>
      </c>
      <c r="K1915" s="4" t="s">
        <v>17</v>
      </c>
    </row>
    <row r="1916" spans="1:11" x14ac:dyDescent="0.3">
      <c r="A1916" s="3" t="s">
        <v>5866</v>
      </c>
      <c r="B1916" s="4" t="s">
        <v>5867</v>
      </c>
      <c r="C1916" s="4" t="s">
        <v>87</v>
      </c>
      <c r="D1916" s="4" t="s">
        <v>240</v>
      </c>
      <c r="E1916" s="4" t="s">
        <v>5868</v>
      </c>
      <c r="F1916" s="4" t="s">
        <v>5869</v>
      </c>
      <c r="G1916" s="4" t="s">
        <v>5870</v>
      </c>
      <c r="H1916" s="4" t="s">
        <v>323</v>
      </c>
      <c r="I1916" s="4" t="s">
        <v>16</v>
      </c>
      <c r="J1916" s="5">
        <v>32</v>
      </c>
      <c r="K1916" s="4" t="s">
        <v>17</v>
      </c>
    </row>
    <row r="1917" spans="1:11" x14ac:dyDescent="0.3">
      <c r="A1917" s="3" t="s">
        <v>5871</v>
      </c>
      <c r="B1917" s="4" t="s">
        <v>5872</v>
      </c>
      <c r="C1917" s="4" t="s">
        <v>3045</v>
      </c>
      <c r="D1917" s="4" t="s">
        <v>1556</v>
      </c>
      <c r="E1917" s="4" t="s">
        <v>5873</v>
      </c>
      <c r="F1917" s="4" t="s">
        <v>5874</v>
      </c>
      <c r="G1917" s="4" t="s">
        <v>5875</v>
      </c>
      <c r="H1917" s="4" t="s">
        <v>581</v>
      </c>
      <c r="I1917" s="4" t="s">
        <v>16</v>
      </c>
      <c r="J1917" s="5">
        <v>93</v>
      </c>
      <c r="K1917" s="4" t="s">
        <v>17</v>
      </c>
    </row>
    <row r="1918" spans="1:11" x14ac:dyDescent="0.3">
      <c r="A1918" s="3" t="s">
        <v>5876</v>
      </c>
      <c r="B1918" s="4" t="s">
        <v>5872</v>
      </c>
      <c r="C1918" s="4" t="s">
        <v>3045</v>
      </c>
      <c r="D1918" s="4" t="s">
        <v>1556</v>
      </c>
      <c r="E1918" s="4" t="s">
        <v>5877</v>
      </c>
      <c r="F1918" s="4" t="s">
        <v>5874</v>
      </c>
      <c r="G1918" s="4" t="s">
        <v>5875</v>
      </c>
      <c r="H1918" s="4" t="s">
        <v>581</v>
      </c>
      <c r="I1918" s="4" t="s">
        <v>16</v>
      </c>
      <c r="J1918" s="5">
        <v>93</v>
      </c>
      <c r="K1918" s="4" t="s">
        <v>17</v>
      </c>
    </row>
    <row r="1919" spans="1:11" x14ac:dyDescent="0.3">
      <c r="A1919" s="3" t="s">
        <v>5878</v>
      </c>
      <c r="B1919" s="4" t="s">
        <v>5872</v>
      </c>
      <c r="C1919" s="4" t="s">
        <v>3045</v>
      </c>
      <c r="D1919" s="4" t="s">
        <v>1556</v>
      </c>
      <c r="E1919" s="4" t="s">
        <v>5879</v>
      </c>
      <c r="F1919" s="4" t="s">
        <v>5874</v>
      </c>
      <c r="G1919" s="4" t="s">
        <v>5875</v>
      </c>
      <c r="H1919" s="4" t="s">
        <v>581</v>
      </c>
      <c r="I1919" s="4" t="s">
        <v>16</v>
      </c>
      <c r="J1919" s="5">
        <v>93</v>
      </c>
      <c r="K1919" s="4" t="s">
        <v>17</v>
      </c>
    </row>
    <row r="1920" spans="1:11" x14ac:dyDescent="0.3">
      <c r="A1920" s="3" t="s">
        <v>5880</v>
      </c>
      <c r="B1920" s="4" t="s">
        <v>5867</v>
      </c>
      <c r="C1920" s="4" t="s">
        <v>687</v>
      </c>
      <c r="D1920" s="4" t="s">
        <v>663</v>
      </c>
      <c r="E1920" s="4" t="s">
        <v>5881</v>
      </c>
      <c r="F1920" s="4" t="s">
        <v>5882</v>
      </c>
      <c r="G1920" s="4" t="s">
        <v>5883</v>
      </c>
      <c r="H1920" s="4" t="s">
        <v>5884</v>
      </c>
      <c r="I1920" s="4" t="s">
        <v>16</v>
      </c>
      <c r="J1920" s="5">
        <v>40</v>
      </c>
      <c r="K1920" s="4" t="s">
        <v>17</v>
      </c>
    </row>
    <row r="1921" spans="1:11" x14ac:dyDescent="0.3">
      <c r="A1921" s="3" t="s">
        <v>5885</v>
      </c>
      <c r="B1921" s="4" t="s">
        <v>5867</v>
      </c>
      <c r="C1921" s="4" t="s">
        <v>5886</v>
      </c>
      <c r="D1921" s="4" t="s">
        <v>1259</v>
      </c>
      <c r="E1921" s="4" t="s">
        <v>5887</v>
      </c>
      <c r="F1921" s="4" t="s">
        <v>5888</v>
      </c>
      <c r="G1921" s="4" t="s">
        <v>565</v>
      </c>
      <c r="H1921" s="4" t="s">
        <v>805</v>
      </c>
      <c r="I1921" s="4" t="s">
        <v>16</v>
      </c>
      <c r="J1921" s="5">
        <v>40</v>
      </c>
      <c r="K1921" s="4" t="s">
        <v>17</v>
      </c>
    </row>
    <row r="1922" spans="1:11" x14ac:dyDescent="0.3">
      <c r="A1922" s="3" t="s">
        <v>5889</v>
      </c>
      <c r="B1922" s="4" t="s">
        <v>5867</v>
      </c>
      <c r="C1922" s="4" t="s">
        <v>5727</v>
      </c>
      <c r="D1922" s="4" t="s">
        <v>400</v>
      </c>
      <c r="E1922" s="4" t="s">
        <v>5890</v>
      </c>
      <c r="F1922" s="4" t="s">
        <v>1720</v>
      </c>
      <c r="G1922" s="4" t="s">
        <v>963</v>
      </c>
      <c r="H1922" s="4" t="s">
        <v>508</v>
      </c>
      <c r="I1922" s="4" t="s">
        <v>16</v>
      </c>
      <c r="J1922" s="5">
        <v>52</v>
      </c>
      <c r="K1922" s="4" t="s">
        <v>17</v>
      </c>
    </row>
    <row r="1923" spans="1:11" x14ac:dyDescent="0.3">
      <c r="A1923" s="3" t="s">
        <v>5891</v>
      </c>
      <c r="B1923" s="4" t="s">
        <v>5867</v>
      </c>
      <c r="C1923" s="4" t="s">
        <v>3600</v>
      </c>
      <c r="D1923" s="4" t="s">
        <v>1361</v>
      </c>
      <c r="E1923" s="4" t="s">
        <v>5892</v>
      </c>
      <c r="F1923" s="4" t="s">
        <v>246</v>
      </c>
      <c r="G1923" s="4" t="s">
        <v>916</v>
      </c>
      <c r="H1923" s="4" t="s">
        <v>314</v>
      </c>
      <c r="I1923" s="4" t="s">
        <v>16</v>
      </c>
      <c r="J1923" s="5">
        <v>37</v>
      </c>
      <c r="K1923" s="4" t="s">
        <v>17</v>
      </c>
    </row>
    <row r="1924" spans="1:11" x14ac:dyDescent="0.3">
      <c r="A1924" s="3" t="s">
        <v>5893</v>
      </c>
      <c r="B1924" s="4" t="s">
        <v>5867</v>
      </c>
      <c r="C1924" s="4" t="s">
        <v>3180</v>
      </c>
      <c r="D1924" s="4" t="s">
        <v>1601</v>
      </c>
      <c r="E1924" s="4" t="s">
        <v>5894</v>
      </c>
      <c r="F1924" s="4" t="s">
        <v>1720</v>
      </c>
      <c r="G1924" s="4" t="s">
        <v>47</v>
      </c>
      <c r="H1924" s="4" t="s">
        <v>314</v>
      </c>
      <c r="I1924" s="4" t="s">
        <v>16</v>
      </c>
      <c r="J1924" s="5">
        <v>52</v>
      </c>
      <c r="K1924" s="4" t="s">
        <v>17</v>
      </c>
    </row>
    <row r="1925" spans="1:11" x14ac:dyDescent="0.3">
      <c r="A1925" s="3" t="s">
        <v>5895</v>
      </c>
      <c r="B1925" s="4" t="s">
        <v>5896</v>
      </c>
      <c r="C1925" s="4" t="s">
        <v>749</v>
      </c>
      <c r="D1925" s="4" t="s">
        <v>248</v>
      </c>
      <c r="E1925" s="4" t="s">
        <v>5897</v>
      </c>
      <c r="F1925" s="4" t="s">
        <v>183</v>
      </c>
      <c r="G1925" s="4" t="s">
        <v>916</v>
      </c>
      <c r="H1925" s="4" t="s">
        <v>581</v>
      </c>
      <c r="I1925" s="4" t="s">
        <v>16</v>
      </c>
      <c r="J1925" s="5">
        <v>38</v>
      </c>
      <c r="K1925" s="4" t="s">
        <v>17</v>
      </c>
    </row>
    <row r="1926" spans="1:11" x14ac:dyDescent="0.3">
      <c r="A1926" s="3" t="s">
        <v>5898</v>
      </c>
      <c r="B1926" s="4" t="s">
        <v>5899</v>
      </c>
      <c r="C1926" s="4" t="s">
        <v>749</v>
      </c>
      <c r="D1926" s="4" t="s">
        <v>248</v>
      </c>
      <c r="E1926" s="4" t="s">
        <v>5900</v>
      </c>
      <c r="F1926" s="4" t="s">
        <v>183</v>
      </c>
      <c r="G1926" s="4" t="s">
        <v>916</v>
      </c>
      <c r="H1926" s="4" t="s">
        <v>581</v>
      </c>
      <c r="I1926" s="4" t="s">
        <v>16</v>
      </c>
      <c r="J1926" s="5">
        <v>38</v>
      </c>
      <c r="K1926" s="4" t="s">
        <v>17</v>
      </c>
    </row>
    <row r="1927" spans="1:11" x14ac:dyDescent="0.3">
      <c r="A1927" s="3" t="s">
        <v>5901</v>
      </c>
      <c r="B1927" s="4" t="s">
        <v>5902</v>
      </c>
      <c r="C1927" s="4" t="s">
        <v>1008</v>
      </c>
      <c r="D1927" s="4" t="s">
        <v>1130</v>
      </c>
      <c r="E1927" s="4" t="s">
        <v>5903</v>
      </c>
      <c r="F1927" s="4" t="s">
        <v>128</v>
      </c>
      <c r="G1927" s="4" t="s">
        <v>357</v>
      </c>
      <c r="H1927" s="4" t="s">
        <v>255</v>
      </c>
      <c r="I1927" s="4" t="s">
        <v>16</v>
      </c>
      <c r="J1927" s="5">
        <v>46</v>
      </c>
      <c r="K1927" s="4" t="s">
        <v>17</v>
      </c>
    </row>
    <row r="1928" spans="1:11" x14ac:dyDescent="0.3">
      <c r="A1928" s="3" t="s">
        <v>5904</v>
      </c>
      <c r="B1928" s="4" t="s">
        <v>5902</v>
      </c>
      <c r="C1928" s="4" t="s">
        <v>1008</v>
      </c>
      <c r="D1928" s="4" t="s">
        <v>1008</v>
      </c>
      <c r="E1928" s="4" t="s">
        <v>5905</v>
      </c>
      <c r="F1928" s="4"/>
      <c r="G1928" s="4"/>
      <c r="H1928" s="4"/>
      <c r="I1928" s="4" t="s">
        <v>16</v>
      </c>
      <c r="J1928" s="5">
        <v>62</v>
      </c>
      <c r="K1928" s="4" t="s">
        <v>17</v>
      </c>
    </row>
    <row r="1929" spans="1:11" x14ac:dyDescent="0.3">
      <c r="A1929" s="3" t="s">
        <v>5906</v>
      </c>
      <c r="B1929" s="4" t="s">
        <v>5902</v>
      </c>
      <c r="C1929" s="4" t="s">
        <v>1008</v>
      </c>
      <c r="D1929" s="4" t="s">
        <v>1008</v>
      </c>
      <c r="E1929" s="4" t="s">
        <v>5907</v>
      </c>
      <c r="F1929" s="4"/>
      <c r="G1929" s="4"/>
      <c r="H1929" s="4"/>
      <c r="I1929" s="4" t="s">
        <v>16</v>
      </c>
      <c r="J1929" s="5">
        <v>57</v>
      </c>
      <c r="K1929" s="4" t="s">
        <v>17</v>
      </c>
    </row>
    <row r="1930" spans="1:11" x14ac:dyDescent="0.3">
      <c r="A1930" s="3" t="s">
        <v>5908</v>
      </c>
      <c r="B1930" s="4" t="s">
        <v>5902</v>
      </c>
      <c r="C1930" s="4" t="s">
        <v>1008</v>
      </c>
      <c r="D1930" s="4" t="s">
        <v>1008</v>
      </c>
      <c r="E1930" s="4" t="s">
        <v>5909</v>
      </c>
      <c r="F1930" s="4"/>
      <c r="G1930" s="4"/>
      <c r="H1930" s="4"/>
      <c r="I1930" s="4" t="s">
        <v>16</v>
      </c>
      <c r="J1930" s="5">
        <v>49</v>
      </c>
      <c r="K1930" s="4" t="s">
        <v>17</v>
      </c>
    </row>
    <row r="1931" spans="1:11" x14ac:dyDescent="0.3">
      <c r="A1931" s="3" t="s">
        <v>5910</v>
      </c>
      <c r="B1931" s="4" t="s">
        <v>5911</v>
      </c>
      <c r="C1931" s="4"/>
      <c r="D1931" s="4" t="s">
        <v>5912</v>
      </c>
      <c r="E1931" s="4" t="s">
        <v>5913</v>
      </c>
      <c r="F1931" s="4" t="s">
        <v>513</v>
      </c>
      <c r="G1931" s="4" t="s">
        <v>5914</v>
      </c>
      <c r="H1931" s="4" t="s">
        <v>36</v>
      </c>
      <c r="I1931" s="4" t="s">
        <v>16</v>
      </c>
      <c r="J1931" s="5">
        <v>28</v>
      </c>
      <c r="K1931" s="4" t="s">
        <v>17</v>
      </c>
    </row>
    <row r="1932" spans="1:11" x14ac:dyDescent="0.3">
      <c r="A1932" s="3" t="s">
        <v>5915</v>
      </c>
      <c r="B1932" s="4" t="s">
        <v>5916</v>
      </c>
      <c r="C1932" s="4"/>
      <c r="D1932" s="4" t="s">
        <v>5223</v>
      </c>
      <c r="E1932" s="4" t="s">
        <v>5917</v>
      </c>
      <c r="F1932" s="4" t="s">
        <v>4053</v>
      </c>
      <c r="G1932" s="4" t="s">
        <v>4053</v>
      </c>
      <c r="H1932" s="4" t="s">
        <v>878</v>
      </c>
      <c r="I1932" s="4" t="s">
        <v>16</v>
      </c>
      <c r="J1932" s="5">
        <v>33</v>
      </c>
      <c r="K1932" s="4" t="s">
        <v>17</v>
      </c>
    </row>
    <row r="1933" spans="1:11" x14ac:dyDescent="0.3">
      <c r="A1933" s="3" t="s">
        <v>5918</v>
      </c>
      <c r="B1933" s="4" t="s">
        <v>5919</v>
      </c>
      <c r="C1933" s="4"/>
      <c r="D1933" s="4" t="s">
        <v>906</v>
      </c>
      <c r="E1933" s="4" t="s">
        <v>5920</v>
      </c>
      <c r="F1933" s="4" t="s">
        <v>175</v>
      </c>
      <c r="G1933" s="4" t="s">
        <v>175</v>
      </c>
      <c r="H1933" s="4" t="s">
        <v>5921</v>
      </c>
      <c r="I1933" s="4" t="s">
        <v>16</v>
      </c>
      <c r="J1933" s="5">
        <v>66</v>
      </c>
      <c r="K1933" s="4" t="s">
        <v>17</v>
      </c>
    </row>
    <row r="1934" spans="1:11" x14ac:dyDescent="0.3">
      <c r="A1934" s="3" t="s">
        <v>5922</v>
      </c>
      <c r="B1934" s="4" t="s">
        <v>5923</v>
      </c>
      <c r="C1934" s="4"/>
      <c r="D1934" s="4" t="s">
        <v>332</v>
      </c>
      <c r="E1934" s="4" t="s">
        <v>5924</v>
      </c>
      <c r="F1934" s="4" t="s">
        <v>1231</v>
      </c>
      <c r="G1934" s="4" t="s">
        <v>1231</v>
      </c>
      <c r="H1934" s="4" t="s">
        <v>190</v>
      </c>
      <c r="I1934" s="4" t="s">
        <v>16</v>
      </c>
      <c r="J1934" s="5">
        <v>41</v>
      </c>
      <c r="K1934" s="4" t="s">
        <v>17</v>
      </c>
    </row>
    <row r="1935" spans="1:11" x14ac:dyDescent="0.3">
      <c r="A1935" s="3" t="s">
        <v>5925</v>
      </c>
      <c r="B1935" s="4" t="s">
        <v>5926</v>
      </c>
      <c r="C1935" s="4"/>
      <c r="D1935" s="4" t="s">
        <v>720</v>
      </c>
      <c r="E1935" s="4" t="s">
        <v>5927</v>
      </c>
      <c r="F1935" s="4" t="s">
        <v>15</v>
      </c>
      <c r="G1935" s="4" t="s">
        <v>15</v>
      </c>
      <c r="H1935" s="4" t="s">
        <v>290</v>
      </c>
      <c r="I1935" s="4" t="s">
        <v>16</v>
      </c>
      <c r="J1935" s="5">
        <v>236</v>
      </c>
      <c r="K1935" s="4" t="s">
        <v>17</v>
      </c>
    </row>
    <row r="1936" spans="1:11" x14ac:dyDescent="0.3">
      <c r="A1936" s="3" t="s">
        <v>5928</v>
      </c>
      <c r="B1936" s="4" t="s">
        <v>5929</v>
      </c>
      <c r="C1936" s="4"/>
      <c r="D1936" s="4" t="s">
        <v>1408</v>
      </c>
      <c r="E1936" s="4" t="s">
        <v>5930</v>
      </c>
      <c r="F1936" s="4" t="s">
        <v>5558</v>
      </c>
      <c r="G1936" s="4" t="s">
        <v>5558</v>
      </c>
      <c r="H1936" s="4" t="s">
        <v>128</v>
      </c>
      <c r="I1936" s="4" t="s">
        <v>16</v>
      </c>
      <c r="J1936" s="5">
        <v>183</v>
      </c>
      <c r="K1936" s="4" t="s">
        <v>17</v>
      </c>
    </row>
    <row r="1937" spans="1:11" x14ac:dyDescent="0.3">
      <c r="A1937" s="3" t="s">
        <v>5931</v>
      </c>
      <c r="B1937" s="4" t="s">
        <v>5923</v>
      </c>
      <c r="C1937" s="4"/>
      <c r="D1937" s="4" t="s">
        <v>578</v>
      </c>
      <c r="E1937" s="4" t="s">
        <v>5932</v>
      </c>
      <c r="F1937" s="4" t="s">
        <v>1438</v>
      </c>
      <c r="G1937" s="4" t="s">
        <v>1438</v>
      </c>
      <c r="H1937" s="4" t="s">
        <v>991</v>
      </c>
      <c r="I1937" s="4" t="s">
        <v>16</v>
      </c>
      <c r="J1937" s="5">
        <v>23</v>
      </c>
      <c r="K1937" s="4" t="s">
        <v>17</v>
      </c>
    </row>
    <row r="1938" spans="1:11" x14ac:dyDescent="0.3">
      <c r="A1938" s="3" t="s">
        <v>5933</v>
      </c>
      <c r="B1938" s="4" t="s">
        <v>5934</v>
      </c>
      <c r="C1938" s="4"/>
      <c r="D1938" s="4" t="s">
        <v>621</v>
      </c>
      <c r="E1938" s="4" t="s">
        <v>5935</v>
      </c>
      <c r="F1938" s="4" t="s">
        <v>1096</v>
      </c>
      <c r="G1938" s="4" t="s">
        <v>1231</v>
      </c>
      <c r="H1938" s="4" t="s">
        <v>139</v>
      </c>
      <c r="I1938" s="4" t="s">
        <v>16</v>
      </c>
      <c r="J1938" s="5">
        <v>50</v>
      </c>
      <c r="K1938" s="4" t="s">
        <v>17</v>
      </c>
    </row>
    <row r="1939" spans="1:11" x14ac:dyDescent="0.3">
      <c r="A1939" s="3" t="s">
        <v>5936</v>
      </c>
      <c r="B1939" s="4" t="s">
        <v>5937</v>
      </c>
      <c r="C1939" s="4"/>
      <c r="D1939" s="4" t="s">
        <v>807</v>
      </c>
      <c r="E1939" s="4" t="s">
        <v>5938</v>
      </c>
      <c r="F1939" s="4" t="s">
        <v>246</v>
      </c>
      <c r="G1939" s="4" t="s">
        <v>246</v>
      </c>
      <c r="H1939" s="4" t="s">
        <v>2010</v>
      </c>
      <c r="I1939" s="4" t="s">
        <v>16</v>
      </c>
      <c r="J1939" s="5">
        <v>40</v>
      </c>
      <c r="K1939" s="4" t="s">
        <v>17</v>
      </c>
    </row>
    <row r="1940" spans="1:11" x14ac:dyDescent="0.3">
      <c r="A1940" s="3" t="s">
        <v>5939</v>
      </c>
      <c r="B1940" s="4" t="s">
        <v>5926</v>
      </c>
      <c r="C1940" s="4" t="s">
        <v>1505</v>
      </c>
      <c r="D1940" s="4" t="s">
        <v>687</v>
      </c>
      <c r="E1940" s="4" t="s">
        <v>5940</v>
      </c>
      <c r="F1940" s="4" t="s">
        <v>963</v>
      </c>
      <c r="G1940" s="4" t="s">
        <v>1010</v>
      </c>
      <c r="H1940" s="4" t="s">
        <v>323</v>
      </c>
      <c r="I1940" s="4" t="s">
        <v>16</v>
      </c>
      <c r="J1940" s="5">
        <v>31</v>
      </c>
      <c r="K1940" s="4" t="s">
        <v>17</v>
      </c>
    </row>
    <row r="1941" spans="1:11" x14ac:dyDescent="0.3">
      <c r="A1941" s="3" t="s">
        <v>5941</v>
      </c>
      <c r="B1941" s="4" t="s">
        <v>5942</v>
      </c>
      <c r="C1941" s="4" t="s">
        <v>3045</v>
      </c>
      <c r="D1941" s="4" t="s">
        <v>1556</v>
      </c>
      <c r="E1941" s="4" t="s">
        <v>5943</v>
      </c>
      <c r="F1941" s="4" t="s">
        <v>5875</v>
      </c>
      <c r="G1941" s="4" t="s">
        <v>5874</v>
      </c>
      <c r="H1941" s="4" t="s">
        <v>581</v>
      </c>
      <c r="I1941" s="4" t="s">
        <v>16</v>
      </c>
      <c r="J1941" s="5">
        <v>102</v>
      </c>
      <c r="K1941" s="4" t="s">
        <v>17</v>
      </c>
    </row>
    <row r="1942" spans="1:11" x14ac:dyDescent="0.3">
      <c r="A1942" s="3" t="s">
        <v>5944</v>
      </c>
      <c r="B1942" s="4" t="s">
        <v>5942</v>
      </c>
      <c r="C1942" s="4" t="s">
        <v>3045</v>
      </c>
      <c r="D1942" s="4" t="s">
        <v>1556</v>
      </c>
      <c r="E1942" s="4" t="s">
        <v>5945</v>
      </c>
      <c r="F1942" s="4" t="s">
        <v>5875</v>
      </c>
      <c r="G1942" s="4" t="s">
        <v>5874</v>
      </c>
      <c r="H1942" s="4" t="s">
        <v>581</v>
      </c>
      <c r="I1942" s="4" t="s">
        <v>16</v>
      </c>
      <c r="J1942" s="5">
        <v>102</v>
      </c>
      <c r="K1942" s="4" t="s">
        <v>17</v>
      </c>
    </row>
    <row r="1943" spans="1:11" x14ac:dyDescent="0.3">
      <c r="A1943" s="3" t="s">
        <v>5946</v>
      </c>
      <c r="B1943" s="4" t="s">
        <v>5947</v>
      </c>
      <c r="C1943" s="4" t="s">
        <v>479</v>
      </c>
      <c r="D1943" s="4" t="s">
        <v>263</v>
      </c>
      <c r="E1943" s="4" t="s">
        <v>5948</v>
      </c>
      <c r="F1943" s="4" t="s">
        <v>261</v>
      </c>
      <c r="G1943" s="4" t="s">
        <v>261</v>
      </c>
      <c r="H1943" s="4" t="s">
        <v>1720</v>
      </c>
      <c r="I1943" s="4" t="s">
        <v>16</v>
      </c>
      <c r="J1943" s="5">
        <v>37</v>
      </c>
      <c r="K1943" s="4" t="s">
        <v>17</v>
      </c>
    </row>
    <row r="1944" spans="1:11" x14ac:dyDescent="0.3">
      <c r="A1944" s="3" t="s">
        <v>5949</v>
      </c>
      <c r="B1944" s="4" t="s">
        <v>5923</v>
      </c>
      <c r="C1944" s="4" t="s">
        <v>1069</v>
      </c>
      <c r="D1944" s="4" t="s">
        <v>5950</v>
      </c>
      <c r="E1944" s="4" t="s">
        <v>5951</v>
      </c>
      <c r="F1944" s="4" t="s">
        <v>128</v>
      </c>
      <c r="G1944" s="4" t="s">
        <v>27</v>
      </c>
      <c r="H1944" s="4" t="s">
        <v>344</v>
      </c>
      <c r="I1944" s="4" t="s">
        <v>16</v>
      </c>
      <c r="J1944" s="5">
        <v>32</v>
      </c>
      <c r="K1944" s="4" t="s">
        <v>17</v>
      </c>
    </row>
    <row r="1945" spans="1:11" x14ac:dyDescent="0.3">
      <c r="A1945" s="3" t="s">
        <v>5952</v>
      </c>
      <c r="B1945" s="4" t="s">
        <v>5923</v>
      </c>
      <c r="C1945" s="4" t="s">
        <v>1320</v>
      </c>
      <c r="D1945" s="4" t="s">
        <v>5245</v>
      </c>
      <c r="E1945" s="4" t="s">
        <v>5953</v>
      </c>
      <c r="F1945" s="4" t="s">
        <v>1302</v>
      </c>
      <c r="G1945" s="4" t="s">
        <v>1302</v>
      </c>
      <c r="H1945" s="4" t="s">
        <v>52</v>
      </c>
      <c r="I1945" s="4" t="s">
        <v>16</v>
      </c>
      <c r="J1945" s="5">
        <v>25</v>
      </c>
      <c r="K1945" s="4" t="s">
        <v>17</v>
      </c>
    </row>
    <row r="1946" spans="1:11" x14ac:dyDescent="0.3">
      <c r="A1946" s="3" t="s">
        <v>5954</v>
      </c>
      <c r="B1946" s="4" t="s">
        <v>5955</v>
      </c>
      <c r="C1946" s="4" t="s">
        <v>263</v>
      </c>
      <c r="D1946" s="4" t="s">
        <v>263</v>
      </c>
      <c r="E1946" s="4" t="s">
        <v>5956</v>
      </c>
      <c r="F1946" s="4" t="s">
        <v>708</v>
      </c>
      <c r="G1946" s="4" t="s">
        <v>246</v>
      </c>
      <c r="H1946" s="4" t="s">
        <v>15</v>
      </c>
      <c r="I1946" s="4" t="s">
        <v>16</v>
      </c>
      <c r="J1946" s="5">
        <v>40</v>
      </c>
      <c r="K1946" s="4" t="s">
        <v>17</v>
      </c>
    </row>
    <row r="1947" spans="1:11" x14ac:dyDescent="0.3">
      <c r="A1947" s="3" t="s">
        <v>5957</v>
      </c>
      <c r="B1947" s="4" t="s">
        <v>5955</v>
      </c>
      <c r="C1947" s="4" t="s">
        <v>304</v>
      </c>
      <c r="D1947" s="4" t="s">
        <v>304</v>
      </c>
      <c r="E1947" s="4" t="s">
        <v>5958</v>
      </c>
      <c r="F1947" s="4" t="s">
        <v>708</v>
      </c>
      <c r="G1947" s="4" t="s">
        <v>246</v>
      </c>
      <c r="H1947" s="4" t="s">
        <v>15</v>
      </c>
      <c r="I1947" s="4" t="s">
        <v>16</v>
      </c>
      <c r="J1947" s="5">
        <v>36</v>
      </c>
      <c r="K1947" s="4" t="s">
        <v>17</v>
      </c>
    </row>
    <row r="1948" spans="1:11" x14ac:dyDescent="0.3">
      <c r="A1948" s="3" t="s">
        <v>5959</v>
      </c>
      <c r="B1948" s="4" t="s">
        <v>5955</v>
      </c>
      <c r="C1948" s="4" t="s">
        <v>691</v>
      </c>
      <c r="D1948" s="4" t="s">
        <v>691</v>
      </c>
      <c r="E1948" s="4" t="s">
        <v>5960</v>
      </c>
      <c r="F1948" s="4" t="s">
        <v>708</v>
      </c>
      <c r="G1948" s="4" t="s">
        <v>246</v>
      </c>
      <c r="H1948" s="4" t="s">
        <v>15</v>
      </c>
      <c r="I1948" s="4" t="s">
        <v>16</v>
      </c>
      <c r="J1948" s="5">
        <v>42</v>
      </c>
      <c r="K1948" s="4" t="s">
        <v>17</v>
      </c>
    </row>
    <row r="1949" spans="1:11" x14ac:dyDescent="0.3">
      <c r="A1949" s="3" t="s">
        <v>5961</v>
      </c>
      <c r="B1949" s="4" t="s">
        <v>5962</v>
      </c>
      <c r="C1949" s="4" t="s">
        <v>50</v>
      </c>
      <c r="D1949" s="4" t="s">
        <v>50</v>
      </c>
      <c r="E1949" s="4" t="s">
        <v>5963</v>
      </c>
      <c r="F1949" s="4" t="s">
        <v>1094</v>
      </c>
      <c r="G1949" s="4" t="s">
        <v>681</v>
      </c>
      <c r="H1949" s="4" t="s">
        <v>27</v>
      </c>
      <c r="I1949" s="4" t="s">
        <v>16</v>
      </c>
      <c r="J1949" s="5">
        <v>35</v>
      </c>
      <c r="K1949" s="4" t="s">
        <v>17</v>
      </c>
    </row>
    <row r="1950" spans="1:11" x14ac:dyDescent="0.3">
      <c r="A1950" s="3" t="s">
        <v>5964</v>
      </c>
      <c r="B1950" s="4" t="s">
        <v>5965</v>
      </c>
      <c r="C1950" s="4" t="s">
        <v>315</v>
      </c>
      <c r="D1950" s="4" t="s">
        <v>192</v>
      </c>
      <c r="E1950" s="4" t="s">
        <v>5966</v>
      </c>
      <c r="F1950" s="4" t="s">
        <v>118</v>
      </c>
      <c r="G1950" s="4" t="s">
        <v>363</v>
      </c>
      <c r="H1950" s="4" t="s">
        <v>245</v>
      </c>
      <c r="I1950" s="4" t="s">
        <v>76</v>
      </c>
      <c r="J1950" s="5">
        <v>57</v>
      </c>
      <c r="K1950" s="4" t="s">
        <v>17</v>
      </c>
    </row>
    <row r="1951" spans="1:11" x14ac:dyDescent="0.3">
      <c r="A1951" s="3" t="s">
        <v>5967</v>
      </c>
      <c r="B1951" s="4" t="s">
        <v>5965</v>
      </c>
      <c r="C1951" s="4" t="s">
        <v>315</v>
      </c>
      <c r="D1951" s="4" t="s">
        <v>192</v>
      </c>
      <c r="E1951" s="4" t="s">
        <v>5968</v>
      </c>
      <c r="F1951" s="4" t="s">
        <v>118</v>
      </c>
      <c r="G1951" s="4" t="s">
        <v>363</v>
      </c>
      <c r="H1951" s="4" t="s">
        <v>245</v>
      </c>
      <c r="I1951" s="4" t="s">
        <v>76</v>
      </c>
      <c r="J1951" s="5">
        <v>137</v>
      </c>
      <c r="K1951" s="4" t="s">
        <v>17</v>
      </c>
    </row>
    <row r="1952" spans="1:11" x14ac:dyDescent="0.3">
      <c r="A1952" s="3" t="s">
        <v>5969</v>
      </c>
      <c r="B1952" s="4" t="s">
        <v>5965</v>
      </c>
      <c r="C1952" s="4" t="s">
        <v>315</v>
      </c>
      <c r="D1952" s="4" t="s">
        <v>192</v>
      </c>
      <c r="E1952" s="4" t="s">
        <v>5970</v>
      </c>
      <c r="F1952" s="4" t="s">
        <v>118</v>
      </c>
      <c r="G1952" s="4" t="s">
        <v>363</v>
      </c>
      <c r="H1952" s="4" t="s">
        <v>245</v>
      </c>
      <c r="I1952" s="4" t="s">
        <v>76</v>
      </c>
      <c r="J1952" s="5">
        <v>131</v>
      </c>
      <c r="K1952" s="4" t="s">
        <v>17</v>
      </c>
    </row>
    <row r="1953" spans="1:11" x14ac:dyDescent="0.3">
      <c r="A1953" s="3" t="s">
        <v>5971</v>
      </c>
      <c r="B1953" s="4" t="s">
        <v>5965</v>
      </c>
      <c r="C1953" s="4" t="s">
        <v>315</v>
      </c>
      <c r="D1953" s="4" t="s">
        <v>192</v>
      </c>
      <c r="E1953" s="4" t="s">
        <v>5972</v>
      </c>
      <c r="F1953" s="4" t="s">
        <v>118</v>
      </c>
      <c r="G1953" s="4" t="s">
        <v>363</v>
      </c>
      <c r="H1953" s="4" t="s">
        <v>245</v>
      </c>
      <c r="I1953" s="4" t="s">
        <v>76</v>
      </c>
      <c r="J1953" s="5">
        <v>174</v>
      </c>
      <c r="K1953" s="4" t="s">
        <v>17</v>
      </c>
    </row>
    <row r="1954" spans="1:11" x14ac:dyDescent="0.3">
      <c r="A1954" s="3" t="s">
        <v>5973</v>
      </c>
      <c r="B1954" s="4" t="s">
        <v>5250</v>
      </c>
      <c r="C1954" s="4" t="s">
        <v>257</v>
      </c>
      <c r="D1954" s="4" t="s">
        <v>1323</v>
      </c>
      <c r="E1954" s="4" t="s">
        <v>5974</v>
      </c>
      <c r="F1954" s="4" t="s">
        <v>1308</v>
      </c>
      <c r="G1954" s="4" t="s">
        <v>1308</v>
      </c>
      <c r="H1954" s="4" t="s">
        <v>542</v>
      </c>
      <c r="I1954" s="4" t="s">
        <v>76</v>
      </c>
      <c r="J1954" s="5">
        <v>45</v>
      </c>
      <c r="K1954" s="4" t="s">
        <v>17</v>
      </c>
    </row>
    <row r="1955" spans="1:11" x14ac:dyDescent="0.3">
      <c r="A1955" s="3" t="s">
        <v>5975</v>
      </c>
      <c r="B1955" s="4" t="s">
        <v>5976</v>
      </c>
      <c r="C1955" s="4" t="s">
        <v>326</v>
      </c>
      <c r="D1955" s="4" t="s">
        <v>906</v>
      </c>
      <c r="E1955" s="4" t="s">
        <v>5977</v>
      </c>
      <c r="F1955" s="4" t="s">
        <v>47</v>
      </c>
      <c r="G1955" s="4" t="s">
        <v>47</v>
      </c>
      <c r="H1955" s="4" t="s">
        <v>581</v>
      </c>
      <c r="I1955" s="4" t="s">
        <v>16</v>
      </c>
      <c r="J1955" s="5">
        <v>50</v>
      </c>
      <c r="K1955" s="4" t="s">
        <v>17</v>
      </c>
    </row>
    <row r="1956" spans="1:11" x14ac:dyDescent="0.3">
      <c r="A1956" s="3" t="s">
        <v>5978</v>
      </c>
      <c r="B1956" s="4" t="s">
        <v>5976</v>
      </c>
      <c r="C1956" s="4" t="s">
        <v>326</v>
      </c>
      <c r="D1956" s="4" t="s">
        <v>906</v>
      </c>
      <c r="E1956" s="4" t="s">
        <v>5979</v>
      </c>
      <c r="F1956" s="4" t="s">
        <v>47</v>
      </c>
      <c r="G1956" s="4" t="s">
        <v>47</v>
      </c>
      <c r="H1956" s="4" t="s">
        <v>581</v>
      </c>
      <c r="I1956" s="4" t="s">
        <v>16</v>
      </c>
      <c r="J1956" s="5">
        <v>62</v>
      </c>
      <c r="K1956" s="4" t="s">
        <v>17</v>
      </c>
    </row>
    <row r="1957" spans="1:11" x14ac:dyDescent="0.3">
      <c r="A1957" s="3" t="s">
        <v>5980</v>
      </c>
      <c r="B1957" s="4" t="s">
        <v>5981</v>
      </c>
      <c r="C1957" s="4" t="s">
        <v>248</v>
      </c>
      <c r="D1957" s="4" t="s">
        <v>479</v>
      </c>
      <c r="E1957" s="4" t="s">
        <v>5982</v>
      </c>
      <c r="F1957" s="4" t="s">
        <v>526</v>
      </c>
      <c r="G1957" s="4" t="s">
        <v>261</v>
      </c>
      <c r="H1957" s="4" t="s">
        <v>175</v>
      </c>
      <c r="I1957" s="4" t="s">
        <v>16</v>
      </c>
      <c r="J1957" s="5">
        <v>589</v>
      </c>
      <c r="K1957" s="4" t="s">
        <v>17</v>
      </c>
    </row>
    <row r="1958" spans="1:11" x14ac:dyDescent="0.3">
      <c r="A1958" s="3" t="s">
        <v>5983</v>
      </c>
      <c r="B1958" s="4" t="s">
        <v>5981</v>
      </c>
      <c r="C1958" s="4" t="s">
        <v>248</v>
      </c>
      <c r="D1958" s="4" t="s">
        <v>479</v>
      </c>
      <c r="E1958" s="4" t="s">
        <v>5984</v>
      </c>
      <c r="F1958" s="4" t="s">
        <v>526</v>
      </c>
      <c r="G1958" s="4" t="s">
        <v>261</v>
      </c>
      <c r="H1958" s="4" t="s">
        <v>175</v>
      </c>
      <c r="I1958" s="4" t="s">
        <v>16</v>
      </c>
      <c r="J1958" s="5">
        <v>624</v>
      </c>
      <c r="K1958" s="4" t="s">
        <v>17</v>
      </c>
    </row>
    <row r="1959" spans="1:11" x14ac:dyDescent="0.3">
      <c r="A1959" s="3" t="s">
        <v>5985</v>
      </c>
      <c r="B1959" s="4" t="s">
        <v>5981</v>
      </c>
      <c r="C1959" s="4" t="s">
        <v>248</v>
      </c>
      <c r="D1959" s="4" t="s">
        <v>479</v>
      </c>
      <c r="E1959" s="4" t="s">
        <v>5986</v>
      </c>
      <c r="F1959" s="4" t="s">
        <v>526</v>
      </c>
      <c r="G1959" s="4" t="s">
        <v>261</v>
      </c>
      <c r="H1959" s="4" t="s">
        <v>175</v>
      </c>
      <c r="I1959" s="4" t="s">
        <v>16</v>
      </c>
      <c r="J1959" s="5">
        <v>589</v>
      </c>
      <c r="K1959" s="4" t="s">
        <v>17</v>
      </c>
    </row>
    <row r="1960" spans="1:11" x14ac:dyDescent="0.3">
      <c r="A1960" s="3" t="s">
        <v>5987</v>
      </c>
      <c r="B1960" s="4" t="s">
        <v>5981</v>
      </c>
      <c r="C1960" s="4" t="s">
        <v>248</v>
      </c>
      <c r="D1960" s="4" t="s">
        <v>479</v>
      </c>
      <c r="E1960" s="4" t="s">
        <v>5988</v>
      </c>
      <c r="F1960" s="4" t="s">
        <v>526</v>
      </c>
      <c r="G1960" s="4" t="s">
        <v>261</v>
      </c>
      <c r="H1960" s="4" t="s">
        <v>175</v>
      </c>
      <c r="I1960" s="4" t="s">
        <v>16</v>
      </c>
      <c r="J1960" s="5">
        <v>624</v>
      </c>
      <c r="K1960" s="4" t="s">
        <v>17</v>
      </c>
    </row>
    <row r="1961" spans="1:11" x14ac:dyDescent="0.3">
      <c r="A1961" s="3" t="s">
        <v>5989</v>
      </c>
      <c r="B1961" s="4" t="s">
        <v>5990</v>
      </c>
      <c r="C1961" s="4" t="s">
        <v>890</v>
      </c>
      <c r="D1961" s="4" t="s">
        <v>240</v>
      </c>
      <c r="E1961" s="4" t="s">
        <v>5991</v>
      </c>
      <c r="F1961" s="4" t="s">
        <v>15</v>
      </c>
      <c r="G1961" s="4" t="s">
        <v>15</v>
      </c>
      <c r="H1961" s="4" t="s">
        <v>261</v>
      </c>
      <c r="I1961" s="4" t="s">
        <v>16</v>
      </c>
      <c r="J1961" s="5">
        <v>276</v>
      </c>
      <c r="K1961" s="4" t="s">
        <v>17</v>
      </c>
    </row>
    <row r="1962" spans="1:11" x14ac:dyDescent="0.3">
      <c r="A1962" s="3" t="s">
        <v>5992</v>
      </c>
      <c r="B1962" s="4" t="s">
        <v>5990</v>
      </c>
      <c r="C1962" s="4"/>
      <c r="D1962" s="4" t="s">
        <v>1323</v>
      </c>
      <c r="E1962" s="4" t="s">
        <v>5993</v>
      </c>
      <c r="F1962" s="4" t="s">
        <v>526</v>
      </c>
      <c r="G1962" s="4" t="s">
        <v>261</v>
      </c>
      <c r="H1962" s="4" t="s">
        <v>175</v>
      </c>
      <c r="I1962" s="4" t="s">
        <v>16</v>
      </c>
      <c r="J1962" s="5">
        <v>159</v>
      </c>
      <c r="K1962" s="4" t="s">
        <v>17</v>
      </c>
    </row>
    <row r="1963" spans="1:11" x14ac:dyDescent="0.3">
      <c r="A1963" s="3" t="s">
        <v>5994</v>
      </c>
      <c r="B1963" s="4" t="s">
        <v>5995</v>
      </c>
      <c r="C1963" s="4" t="s">
        <v>5424</v>
      </c>
      <c r="D1963" s="4" t="s">
        <v>206</v>
      </c>
      <c r="E1963" s="4" t="s">
        <v>5996</v>
      </c>
      <c r="F1963" s="4" t="s">
        <v>1828</v>
      </c>
      <c r="G1963" s="4" t="s">
        <v>220</v>
      </c>
      <c r="H1963" s="4" t="s">
        <v>581</v>
      </c>
      <c r="I1963" s="4" t="s">
        <v>16</v>
      </c>
      <c r="J1963" s="5">
        <v>386</v>
      </c>
      <c r="K1963" s="4" t="s">
        <v>17</v>
      </c>
    </row>
    <row r="1964" spans="1:11" x14ac:dyDescent="0.3">
      <c r="A1964" s="3" t="s">
        <v>5997</v>
      </c>
      <c r="B1964" s="4" t="s">
        <v>5995</v>
      </c>
      <c r="C1964" s="4" t="s">
        <v>5424</v>
      </c>
      <c r="D1964" s="4" t="s">
        <v>206</v>
      </c>
      <c r="E1964" s="4" t="s">
        <v>5998</v>
      </c>
      <c r="F1964" s="4" t="s">
        <v>1828</v>
      </c>
      <c r="G1964" s="4" t="s">
        <v>220</v>
      </c>
      <c r="H1964" s="4" t="s">
        <v>581</v>
      </c>
      <c r="I1964" s="4" t="s">
        <v>16</v>
      </c>
      <c r="J1964" s="5">
        <v>386</v>
      </c>
      <c r="K1964" s="4" t="s">
        <v>17</v>
      </c>
    </row>
    <row r="1965" spans="1:11" x14ac:dyDescent="0.3">
      <c r="A1965" s="3" t="s">
        <v>5999</v>
      </c>
      <c r="B1965" s="4" t="s">
        <v>6000</v>
      </c>
      <c r="C1965" s="4"/>
      <c r="D1965" s="4" t="s">
        <v>414</v>
      </c>
      <c r="E1965" s="4" t="s">
        <v>6001</v>
      </c>
      <c r="F1965" s="4" t="s">
        <v>543</v>
      </c>
      <c r="G1965" s="4" t="s">
        <v>174</v>
      </c>
      <c r="H1965" s="4" t="s">
        <v>336</v>
      </c>
      <c r="I1965" s="4" t="s">
        <v>16</v>
      </c>
      <c r="J1965" s="5">
        <v>40</v>
      </c>
      <c r="K1965" s="4" t="s">
        <v>17</v>
      </c>
    </row>
    <row r="1966" spans="1:11" x14ac:dyDescent="0.3">
      <c r="A1966" s="3" t="s">
        <v>6002</v>
      </c>
      <c r="B1966" s="4" t="s">
        <v>6003</v>
      </c>
      <c r="C1966" s="4"/>
      <c r="D1966" s="4" t="s">
        <v>929</v>
      </c>
      <c r="E1966" s="4" t="s">
        <v>6004</v>
      </c>
      <c r="F1966" s="4" t="s">
        <v>4042</v>
      </c>
      <c r="G1966" s="4" t="s">
        <v>4042</v>
      </c>
      <c r="H1966" s="4" t="s">
        <v>581</v>
      </c>
      <c r="I1966" s="4" t="s">
        <v>16</v>
      </c>
      <c r="J1966" s="5">
        <v>40</v>
      </c>
      <c r="K1966" s="4" t="s">
        <v>17</v>
      </c>
    </row>
    <row r="1967" spans="1:11" x14ac:dyDescent="0.3">
      <c r="A1967" s="3" t="s">
        <v>6005</v>
      </c>
      <c r="B1967" s="4" t="s">
        <v>6006</v>
      </c>
      <c r="C1967" s="4" t="s">
        <v>298</v>
      </c>
      <c r="D1967" s="4" t="s">
        <v>298</v>
      </c>
      <c r="E1967" s="4" t="s">
        <v>6007</v>
      </c>
      <c r="F1967" s="4" t="s">
        <v>689</v>
      </c>
      <c r="G1967" s="4" t="s">
        <v>689</v>
      </c>
      <c r="H1967" s="4" t="s">
        <v>963</v>
      </c>
      <c r="I1967" s="4" t="s">
        <v>16</v>
      </c>
      <c r="J1967" s="5">
        <v>65</v>
      </c>
      <c r="K1967" s="4" t="s">
        <v>17</v>
      </c>
    </row>
    <row r="1968" spans="1:11" x14ac:dyDescent="0.3">
      <c r="A1968" s="3" t="s">
        <v>6008</v>
      </c>
      <c r="B1968" s="4" t="s">
        <v>6009</v>
      </c>
      <c r="C1968" s="4"/>
      <c r="D1968" s="4" t="s">
        <v>6010</v>
      </c>
      <c r="E1968" s="4" t="s">
        <v>6011</v>
      </c>
      <c r="F1968" s="4" t="s">
        <v>519</v>
      </c>
      <c r="G1968" s="4" t="s">
        <v>519</v>
      </c>
      <c r="H1968" s="4" t="s">
        <v>984</v>
      </c>
      <c r="I1968" s="4" t="s">
        <v>16</v>
      </c>
      <c r="J1968" s="5">
        <v>41</v>
      </c>
      <c r="K1968" s="4" t="s">
        <v>17</v>
      </c>
    </row>
    <row r="1969" spans="1:11" x14ac:dyDescent="0.3">
      <c r="A1969" s="3" t="s">
        <v>6012</v>
      </c>
      <c r="B1969" s="4" t="s">
        <v>6000</v>
      </c>
      <c r="C1969" s="4" t="s">
        <v>87</v>
      </c>
      <c r="D1969" s="4" t="s">
        <v>240</v>
      </c>
      <c r="E1969" s="4" t="s">
        <v>6013</v>
      </c>
      <c r="F1969" s="4" t="s">
        <v>5870</v>
      </c>
      <c r="G1969" s="4" t="s">
        <v>5869</v>
      </c>
      <c r="H1969" s="4" t="s">
        <v>323</v>
      </c>
      <c r="I1969" s="4" t="s">
        <v>16</v>
      </c>
      <c r="J1969" s="5">
        <v>37</v>
      </c>
      <c r="K1969" s="4" t="s">
        <v>17</v>
      </c>
    </row>
    <row r="1970" spans="1:11" x14ac:dyDescent="0.3">
      <c r="A1970" s="3" t="s">
        <v>6014</v>
      </c>
      <c r="B1970" s="4" t="s">
        <v>6015</v>
      </c>
      <c r="C1970" s="4" t="s">
        <v>3045</v>
      </c>
      <c r="D1970" s="4" t="s">
        <v>1556</v>
      </c>
      <c r="E1970" s="4" t="s">
        <v>6016</v>
      </c>
      <c r="F1970" s="4" t="s">
        <v>5875</v>
      </c>
      <c r="G1970" s="4" t="s">
        <v>5874</v>
      </c>
      <c r="H1970" s="4" t="s">
        <v>581</v>
      </c>
      <c r="I1970" s="4" t="s">
        <v>16</v>
      </c>
      <c r="J1970" s="5">
        <v>109</v>
      </c>
      <c r="K1970" s="4" t="s">
        <v>17</v>
      </c>
    </row>
    <row r="1971" spans="1:11" x14ac:dyDescent="0.3">
      <c r="A1971" s="3" t="s">
        <v>6017</v>
      </c>
      <c r="B1971" s="4" t="s">
        <v>6018</v>
      </c>
      <c r="C1971" s="4" t="s">
        <v>1218</v>
      </c>
      <c r="D1971" s="4" t="s">
        <v>1397</v>
      </c>
      <c r="E1971" s="4" t="s">
        <v>6019</v>
      </c>
      <c r="F1971" s="4" t="s">
        <v>175</v>
      </c>
      <c r="G1971" s="4" t="s">
        <v>175</v>
      </c>
      <c r="H1971" s="4" t="s">
        <v>6020</v>
      </c>
      <c r="I1971" s="4" t="s">
        <v>16</v>
      </c>
      <c r="J1971" s="5">
        <v>100</v>
      </c>
      <c r="K1971" s="4" t="s">
        <v>17</v>
      </c>
    </row>
    <row r="1972" spans="1:11" x14ac:dyDescent="0.3">
      <c r="A1972" s="3" t="s">
        <v>6021</v>
      </c>
      <c r="B1972" s="4" t="s">
        <v>6022</v>
      </c>
      <c r="C1972" s="4" t="s">
        <v>479</v>
      </c>
      <c r="D1972" s="4" t="s">
        <v>263</v>
      </c>
      <c r="E1972" s="4" t="s">
        <v>6023</v>
      </c>
      <c r="F1972" s="4" t="s">
        <v>261</v>
      </c>
      <c r="G1972" s="4" t="s">
        <v>261</v>
      </c>
      <c r="H1972" s="4" t="s">
        <v>1720</v>
      </c>
      <c r="I1972" s="4" t="s">
        <v>16</v>
      </c>
      <c r="J1972" s="5">
        <v>33</v>
      </c>
      <c r="K1972" s="4" t="s">
        <v>17</v>
      </c>
    </row>
    <row r="1973" spans="1:11" x14ac:dyDescent="0.3">
      <c r="A1973" s="3" t="s">
        <v>6024</v>
      </c>
      <c r="B1973" s="4" t="s">
        <v>6025</v>
      </c>
      <c r="C1973" s="4" t="s">
        <v>3045</v>
      </c>
      <c r="D1973" s="4" t="s">
        <v>1556</v>
      </c>
      <c r="E1973" s="4" t="s">
        <v>6026</v>
      </c>
      <c r="F1973" s="4" t="s">
        <v>5875</v>
      </c>
      <c r="G1973" s="4" t="s">
        <v>5874</v>
      </c>
      <c r="H1973" s="4" t="s">
        <v>581</v>
      </c>
      <c r="I1973" s="4" t="s">
        <v>16</v>
      </c>
      <c r="J1973" s="5">
        <v>109</v>
      </c>
      <c r="K1973" s="4" t="s">
        <v>17</v>
      </c>
    </row>
    <row r="1974" spans="1:11" x14ac:dyDescent="0.3">
      <c r="A1974" s="3" t="s">
        <v>6027</v>
      </c>
      <c r="B1974" s="4" t="s">
        <v>6000</v>
      </c>
      <c r="C1974" s="4" t="s">
        <v>663</v>
      </c>
      <c r="D1974" s="4"/>
      <c r="E1974" s="4" t="s">
        <v>6028</v>
      </c>
      <c r="F1974" s="4" t="s">
        <v>689</v>
      </c>
      <c r="G1974" s="4" t="s">
        <v>963</v>
      </c>
      <c r="H1974" s="4" t="s">
        <v>581</v>
      </c>
      <c r="I1974" s="4" t="s">
        <v>16</v>
      </c>
      <c r="J1974" s="5">
        <v>24</v>
      </c>
      <c r="K1974" s="4" t="s">
        <v>17</v>
      </c>
    </row>
    <row r="1975" spans="1:11" x14ac:dyDescent="0.3">
      <c r="A1975" s="3" t="s">
        <v>6029</v>
      </c>
      <c r="B1975" s="4" t="s">
        <v>6030</v>
      </c>
      <c r="C1975" s="4" t="s">
        <v>3045</v>
      </c>
      <c r="D1975" s="4" t="s">
        <v>1556</v>
      </c>
      <c r="E1975" s="4" t="s">
        <v>6031</v>
      </c>
      <c r="F1975" s="4" t="s">
        <v>5875</v>
      </c>
      <c r="G1975" s="4" t="s">
        <v>5874</v>
      </c>
      <c r="H1975" s="4" t="s">
        <v>581</v>
      </c>
      <c r="I1975" s="4" t="s">
        <v>16</v>
      </c>
      <c r="J1975" s="5">
        <v>102</v>
      </c>
      <c r="K1975" s="4" t="s">
        <v>17</v>
      </c>
    </row>
    <row r="1976" spans="1:11" x14ac:dyDescent="0.3">
      <c r="A1976" s="3" t="s">
        <v>6032</v>
      </c>
      <c r="B1976" s="4" t="s">
        <v>6030</v>
      </c>
      <c r="C1976" s="4" t="s">
        <v>3045</v>
      </c>
      <c r="D1976" s="4" t="s">
        <v>1556</v>
      </c>
      <c r="E1976" s="4" t="s">
        <v>6033</v>
      </c>
      <c r="F1976" s="4" t="s">
        <v>5875</v>
      </c>
      <c r="G1976" s="4" t="s">
        <v>5874</v>
      </c>
      <c r="H1976" s="4" t="s">
        <v>581</v>
      </c>
      <c r="I1976" s="4" t="s">
        <v>16</v>
      </c>
      <c r="J1976" s="5">
        <v>105</v>
      </c>
      <c r="K1976" s="4" t="s">
        <v>17</v>
      </c>
    </row>
    <row r="1977" spans="1:11" x14ac:dyDescent="0.3">
      <c r="A1977" s="3" t="s">
        <v>6034</v>
      </c>
      <c r="B1977" s="4" t="s">
        <v>6000</v>
      </c>
      <c r="C1977" s="4"/>
      <c r="D1977" s="4"/>
      <c r="E1977" s="4" t="s">
        <v>6035</v>
      </c>
      <c r="F1977" s="4"/>
      <c r="G1977" s="4"/>
      <c r="H1977" s="4"/>
      <c r="I1977" s="4" t="s">
        <v>16</v>
      </c>
      <c r="J1977" s="5">
        <v>28</v>
      </c>
      <c r="K1977" s="4" t="s">
        <v>17</v>
      </c>
    </row>
    <row r="1978" spans="1:11" x14ac:dyDescent="0.3">
      <c r="A1978" s="3" t="s">
        <v>6036</v>
      </c>
      <c r="B1978" s="4" t="s">
        <v>6037</v>
      </c>
      <c r="C1978" s="4" t="s">
        <v>3180</v>
      </c>
      <c r="D1978" s="4" t="s">
        <v>1574</v>
      </c>
      <c r="E1978" s="4" t="s">
        <v>6038</v>
      </c>
      <c r="F1978" s="4" t="s">
        <v>908</v>
      </c>
      <c r="G1978" s="4" t="s">
        <v>261</v>
      </c>
      <c r="H1978" s="4" t="s">
        <v>245</v>
      </c>
      <c r="I1978" s="4" t="s">
        <v>76</v>
      </c>
      <c r="J1978" s="5">
        <v>92</v>
      </c>
      <c r="K1978" s="4" t="s">
        <v>17</v>
      </c>
    </row>
    <row r="1979" spans="1:11" x14ac:dyDescent="0.3">
      <c r="A1979" s="3" t="s">
        <v>6039</v>
      </c>
      <c r="B1979" s="4" t="s">
        <v>6037</v>
      </c>
      <c r="C1979" s="4" t="s">
        <v>3180</v>
      </c>
      <c r="D1979" s="4" t="s">
        <v>1574</v>
      </c>
      <c r="E1979" s="4" t="s">
        <v>6040</v>
      </c>
      <c r="F1979" s="4" t="s">
        <v>908</v>
      </c>
      <c r="G1979" s="4" t="s">
        <v>261</v>
      </c>
      <c r="H1979" s="4" t="s">
        <v>245</v>
      </c>
      <c r="I1979" s="4" t="s">
        <v>76</v>
      </c>
      <c r="J1979" s="5">
        <v>94</v>
      </c>
      <c r="K1979" s="4" t="s">
        <v>17</v>
      </c>
    </row>
    <row r="1980" spans="1:11" x14ac:dyDescent="0.3">
      <c r="A1980" s="3" t="s">
        <v>6041</v>
      </c>
      <c r="B1980" s="4" t="s">
        <v>6042</v>
      </c>
      <c r="C1980" s="4" t="s">
        <v>6043</v>
      </c>
      <c r="D1980" s="4" t="s">
        <v>1763</v>
      </c>
      <c r="E1980" s="4" t="s">
        <v>6044</v>
      </c>
      <c r="F1980" s="4"/>
      <c r="G1980" s="4"/>
      <c r="H1980" s="4"/>
      <c r="I1980" s="4" t="s">
        <v>16</v>
      </c>
      <c r="J1980" s="5">
        <v>69</v>
      </c>
      <c r="K1980" s="4" t="s">
        <v>17</v>
      </c>
    </row>
    <row r="1981" spans="1:11" x14ac:dyDescent="0.3">
      <c r="A1981" s="3" t="s">
        <v>6045</v>
      </c>
      <c r="B1981" s="4" t="s">
        <v>6046</v>
      </c>
      <c r="C1981" s="4" t="s">
        <v>216</v>
      </c>
      <c r="D1981" s="4" t="s">
        <v>216</v>
      </c>
      <c r="E1981" s="4" t="s">
        <v>6047</v>
      </c>
      <c r="F1981" s="4" t="s">
        <v>626</v>
      </c>
      <c r="G1981" s="4" t="s">
        <v>722</v>
      </c>
      <c r="H1981" s="4" t="s">
        <v>47</v>
      </c>
      <c r="I1981" s="4" t="s">
        <v>16</v>
      </c>
      <c r="J1981" s="5">
        <v>49</v>
      </c>
      <c r="K1981" s="4" t="s">
        <v>17</v>
      </c>
    </row>
    <row r="1982" spans="1:11" x14ac:dyDescent="0.3">
      <c r="A1982" s="3" t="s">
        <v>6048</v>
      </c>
      <c r="B1982" s="4" t="s">
        <v>6049</v>
      </c>
      <c r="C1982" s="4" t="s">
        <v>216</v>
      </c>
      <c r="D1982" s="4" t="s">
        <v>216</v>
      </c>
      <c r="E1982" s="4" t="s">
        <v>6050</v>
      </c>
      <c r="F1982" s="4" t="s">
        <v>626</v>
      </c>
      <c r="G1982" s="4" t="s">
        <v>722</v>
      </c>
      <c r="H1982" s="4" t="s">
        <v>682</v>
      </c>
      <c r="I1982" s="4" t="s">
        <v>16</v>
      </c>
      <c r="J1982" s="5">
        <v>46</v>
      </c>
      <c r="K1982" s="4" t="s">
        <v>17</v>
      </c>
    </row>
    <row r="1983" spans="1:11" x14ac:dyDescent="0.3">
      <c r="A1983" s="3" t="s">
        <v>6051</v>
      </c>
      <c r="B1983" s="4" t="s">
        <v>6052</v>
      </c>
      <c r="C1983" s="4" t="s">
        <v>4704</v>
      </c>
      <c r="D1983" s="4" t="s">
        <v>170</v>
      </c>
      <c r="E1983" s="4" t="s">
        <v>6053</v>
      </c>
      <c r="F1983" s="4" t="s">
        <v>722</v>
      </c>
      <c r="G1983" s="4" t="s">
        <v>220</v>
      </c>
      <c r="H1983" s="4" t="s">
        <v>47</v>
      </c>
      <c r="I1983" s="4" t="s">
        <v>16</v>
      </c>
      <c r="J1983" s="5">
        <v>252</v>
      </c>
      <c r="K1983" s="4" t="s">
        <v>17</v>
      </c>
    </row>
    <row r="1984" spans="1:11" x14ac:dyDescent="0.3">
      <c r="A1984" s="3" t="s">
        <v>6054</v>
      </c>
      <c r="B1984" s="4" t="s">
        <v>6055</v>
      </c>
      <c r="C1984" s="4" t="s">
        <v>998</v>
      </c>
      <c r="D1984" s="4" t="s">
        <v>998</v>
      </c>
      <c r="E1984" s="4" t="s">
        <v>6056</v>
      </c>
      <c r="F1984" s="4" t="s">
        <v>626</v>
      </c>
      <c r="G1984" s="4" t="s">
        <v>722</v>
      </c>
      <c r="H1984" s="4" t="s">
        <v>47</v>
      </c>
      <c r="I1984" s="4" t="s">
        <v>16</v>
      </c>
      <c r="J1984" s="5">
        <v>77</v>
      </c>
      <c r="K1984" s="4" t="s">
        <v>17</v>
      </c>
    </row>
    <row r="1985" spans="1:11" x14ac:dyDescent="0.3">
      <c r="A1985" s="3" t="s">
        <v>6057</v>
      </c>
      <c r="B1985" s="4" t="s">
        <v>6058</v>
      </c>
      <c r="C1985" s="4" t="s">
        <v>199</v>
      </c>
      <c r="D1985" s="4" t="s">
        <v>1928</v>
      </c>
      <c r="E1985" s="4" t="s">
        <v>6059</v>
      </c>
      <c r="F1985" s="4" t="s">
        <v>1274</v>
      </c>
      <c r="G1985" s="4" t="s">
        <v>126</v>
      </c>
      <c r="H1985" s="4" t="s">
        <v>183</v>
      </c>
      <c r="I1985" s="4" t="s">
        <v>16</v>
      </c>
      <c r="J1985" s="5">
        <v>162</v>
      </c>
      <c r="K1985" s="4" t="s">
        <v>17</v>
      </c>
    </row>
    <row r="1986" spans="1:11" x14ac:dyDescent="0.3">
      <c r="A1986" s="3" t="s">
        <v>6060</v>
      </c>
      <c r="B1986" s="4" t="s">
        <v>6061</v>
      </c>
      <c r="C1986" s="4" t="s">
        <v>199</v>
      </c>
      <c r="D1986" s="4" t="s">
        <v>1928</v>
      </c>
      <c r="E1986" s="4" t="s">
        <v>6062</v>
      </c>
      <c r="F1986" s="4" t="s">
        <v>1274</v>
      </c>
      <c r="G1986" s="4" t="s">
        <v>126</v>
      </c>
      <c r="H1986" s="4" t="s">
        <v>183</v>
      </c>
      <c r="I1986" s="4" t="s">
        <v>16</v>
      </c>
      <c r="J1986" s="5">
        <v>828</v>
      </c>
      <c r="K1986" s="4" t="s">
        <v>17</v>
      </c>
    </row>
    <row r="1987" spans="1:11" x14ac:dyDescent="0.3">
      <c r="A1987" s="3" t="s">
        <v>6063</v>
      </c>
      <c r="B1987" s="4" t="s">
        <v>6064</v>
      </c>
      <c r="C1987" s="4" t="s">
        <v>199</v>
      </c>
      <c r="D1987" s="4" t="s">
        <v>1928</v>
      </c>
      <c r="E1987" s="4" t="s">
        <v>6065</v>
      </c>
      <c r="F1987" s="4" t="s">
        <v>1274</v>
      </c>
      <c r="G1987" s="4" t="s">
        <v>126</v>
      </c>
      <c r="H1987" s="4" t="s">
        <v>183</v>
      </c>
      <c r="I1987" s="4" t="s">
        <v>16</v>
      </c>
      <c r="J1987" s="5">
        <v>1063</v>
      </c>
      <c r="K1987" s="4" t="s">
        <v>17</v>
      </c>
    </row>
    <row r="1988" spans="1:11" x14ac:dyDescent="0.3">
      <c r="A1988" s="3" t="s">
        <v>6066</v>
      </c>
      <c r="B1988" s="4" t="s">
        <v>6067</v>
      </c>
      <c r="C1988" s="4" t="s">
        <v>199</v>
      </c>
      <c r="D1988" s="4" t="s">
        <v>1928</v>
      </c>
      <c r="E1988" s="4" t="s">
        <v>6068</v>
      </c>
      <c r="F1988" s="4" t="s">
        <v>1274</v>
      </c>
      <c r="G1988" s="4" t="s">
        <v>126</v>
      </c>
      <c r="H1988" s="4" t="s">
        <v>183</v>
      </c>
      <c r="I1988" s="4" t="s">
        <v>16</v>
      </c>
      <c r="J1988" s="5">
        <v>846</v>
      </c>
      <c r="K1988" s="4" t="s">
        <v>17</v>
      </c>
    </row>
    <row r="1989" spans="1:11" x14ac:dyDescent="0.3">
      <c r="A1989" s="3" t="s">
        <v>6069</v>
      </c>
      <c r="B1989" s="4" t="s">
        <v>6070</v>
      </c>
      <c r="C1989" s="4" t="s">
        <v>1323</v>
      </c>
      <c r="D1989" s="4" t="s">
        <v>998</v>
      </c>
      <c r="E1989" s="4" t="s">
        <v>6071</v>
      </c>
      <c r="F1989" s="4" t="s">
        <v>1274</v>
      </c>
      <c r="G1989" s="4" t="s">
        <v>126</v>
      </c>
      <c r="H1989" s="4" t="s">
        <v>183</v>
      </c>
      <c r="I1989" s="4" t="s">
        <v>16</v>
      </c>
      <c r="J1989" s="5">
        <v>358</v>
      </c>
      <c r="K1989" s="4" t="s">
        <v>17</v>
      </c>
    </row>
    <row r="1990" spans="1:11" x14ac:dyDescent="0.3">
      <c r="A1990" s="3" t="s">
        <v>6072</v>
      </c>
      <c r="B1990" s="4" t="s">
        <v>6073</v>
      </c>
      <c r="C1990" s="4" t="s">
        <v>1323</v>
      </c>
      <c r="D1990" s="4" t="s">
        <v>998</v>
      </c>
      <c r="E1990" s="4" t="s">
        <v>6074</v>
      </c>
      <c r="F1990" s="4" t="s">
        <v>1274</v>
      </c>
      <c r="G1990" s="4" t="s">
        <v>126</v>
      </c>
      <c r="H1990" s="4" t="s">
        <v>183</v>
      </c>
      <c r="I1990" s="4" t="s">
        <v>16</v>
      </c>
      <c r="J1990" s="5">
        <v>781</v>
      </c>
      <c r="K1990" s="4" t="s">
        <v>17</v>
      </c>
    </row>
    <row r="1991" spans="1:11" x14ac:dyDescent="0.3">
      <c r="A1991" s="3" t="s">
        <v>6075</v>
      </c>
      <c r="B1991" s="4" t="s">
        <v>6076</v>
      </c>
      <c r="C1991" s="4" t="s">
        <v>1323</v>
      </c>
      <c r="D1991" s="4" t="s">
        <v>998</v>
      </c>
      <c r="E1991" s="4" t="s">
        <v>6077</v>
      </c>
      <c r="F1991" s="4" t="s">
        <v>1274</v>
      </c>
      <c r="G1991" s="4" t="s">
        <v>126</v>
      </c>
      <c r="H1991" s="4" t="s">
        <v>183</v>
      </c>
      <c r="I1991" s="4" t="s">
        <v>16</v>
      </c>
      <c r="J1991" s="5">
        <v>781</v>
      </c>
      <c r="K1991" s="4" t="s">
        <v>17</v>
      </c>
    </row>
    <row r="1992" spans="1:11" x14ac:dyDescent="0.3">
      <c r="A1992" s="3" t="s">
        <v>6078</v>
      </c>
      <c r="B1992" s="4" t="s">
        <v>6079</v>
      </c>
      <c r="C1992" s="4" t="s">
        <v>1408</v>
      </c>
      <c r="D1992" s="4" t="s">
        <v>1556</v>
      </c>
      <c r="E1992" s="4" t="s">
        <v>6080</v>
      </c>
      <c r="F1992" s="4" t="s">
        <v>1274</v>
      </c>
      <c r="G1992" s="4" t="s">
        <v>126</v>
      </c>
      <c r="H1992" s="4" t="s">
        <v>183</v>
      </c>
      <c r="I1992" s="4" t="s">
        <v>16</v>
      </c>
      <c r="J1992" s="5">
        <v>254</v>
      </c>
      <c r="K1992" s="4" t="s">
        <v>17</v>
      </c>
    </row>
    <row r="1993" spans="1:11" x14ac:dyDescent="0.3">
      <c r="A1993" s="3" t="s">
        <v>6081</v>
      </c>
      <c r="B1993" s="4" t="s">
        <v>6082</v>
      </c>
      <c r="C1993" s="4" t="s">
        <v>1408</v>
      </c>
      <c r="D1993" s="4" t="s">
        <v>1556</v>
      </c>
      <c r="E1993" s="4" t="s">
        <v>6083</v>
      </c>
      <c r="F1993" s="4" t="s">
        <v>1274</v>
      </c>
      <c r="G1993" s="4" t="s">
        <v>126</v>
      </c>
      <c r="H1993" s="4" t="s">
        <v>183</v>
      </c>
      <c r="I1993" s="4" t="s">
        <v>16</v>
      </c>
      <c r="J1993" s="5">
        <v>803</v>
      </c>
      <c r="K1993" s="4" t="s">
        <v>17</v>
      </c>
    </row>
    <row r="1994" spans="1:11" x14ac:dyDescent="0.3">
      <c r="A1994" s="3" t="s">
        <v>6084</v>
      </c>
      <c r="B1994" s="4" t="s">
        <v>6085</v>
      </c>
      <c r="C1994" s="4" t="s">
        <v>1408</v>
      </c>
      <c r="D1994" s="4" t="s">
        <v>1556</v>
      </c>
      <c r="E1994" s="4" t="s">
        <v>6086</v>
      </c>
      <c r="F1994" s="4" t="s">
        <v>1274</v>
      </c>
      <c r="G1994" s="4" t="s">
        <v>126</v>
      </c>
      <c r="H1994" s="4" t="s">
        <v>183</v>
      </c>
      <c r="I1994" s="4" t="s">
        <v>16</v>
      </c>
      <c r="J1994" s="5">
        <v>803</v>
      </c>
      <c r="K1994" s="4" t="s">
        <v>17</v>
      </c>
    </row>
    <row r="1995" spans="1:11" x14ac:dyDescent="0.3">
      <c r="A1995" s="3" t="s">
        <v>6087</v>
      </c>
      <c r="B1995" s="4" t="s">
        <v>6088</v>
      </c>
      <c r="C1995" s="4" t="s">
        <v>6089</v>
      </c>
      <c r="D1995" s="4" t="s">
        <v>1556</v>
      </c>
      <c r="E1995" s="4" t="s">
        <v>6090</v>
      </c>
      <c r="F1995" s="4" t="s">
        <v>1274</v>
      </c>
      <c r="G1995" s="4" t="s">
        <v>126</v>
      </c>
      <c r="H1995" s="4" t="s">
        <v>183</v>
      </c>
      <c r="I1995" s="4" t="s">
        <v>16</v>
      </c>
      <c r="J1995" s="5">
        <v>506</v>
      </c>
      <c r="K1995" s="4" t="s">
        <v>17</v>
      </c>
    </row>
    <row r="1996" spans="1:11" x14ac:dyDescent="0.3">
      <c r="A1996" s="3" t="s">
        <v>6091</v>
      </c>
      <c r="B1996" s="4" t="s">
        <v>6092</v>
      </c>
      <c r="C1996" s="4" t="s">
        <v>6093</v>
      </c>
      <c r="D1996" s="4" t="s">
        <v>170</v>
      </c>
      <c r="E1996" s="4" t="s">
        <v>6094</v>
      </c>
      <c r="F1996" s="4" t="s">
        <v>678</v>
      </c>
      <c r="G1996" s="4" t="s">
        <v>220</v>
      </c>
      <c r="H1996" s="4" t="s">
        <v>47</v>
      </c>
      <c r="I1996" s="4" t="s">
        <v>16</v>
      </c>
      <c r="J1996" s="5">
        <v>376</v>
      </c>
      <c r="K1996" s="4" t="s">
        <v>17</v>
      </c>
    </row>
    <row r="1997" spans="1:11" x14ac:dyDescent="0.3">
      <c r="A1997" s="3" t="s">
        <v>6095</v>
      </c>
      <c r="B1997" s="4" t="s">
        <v>6096</v>
      </c>
      <c r="C1997" s="4" t="s">
        <v>6093</v>
      </c>
      <c r="D1997" s="4" t="s">
        <v>170</v>
      </c>
      <c r="E1997" s="4" t="s">
        <v>6097</v>
      </c>
      <c r="F1997" s="4" t="s">
        <v>678</v>
      </c>
      <c r="G1997" s="4" t="s">
        <v>220</v>
      </c>
      <c r="H1997" s="4" t="s">
        <v>47</v>
      </c>
      <c r="I1997" s="4" t="s">
        <v>16</v>
      </c>
      <c r="J1997" s="5">
        <v>354</v>
      </c>
      <c r="K1997" s="4" t="s">
        <v>17</v>
      </c>
    </row>
    <row r="1998" spans="1:11" x14ac:dyDescent="0.3">
      <c r="A1998" s="3" t="s">
        <v>6098</v>
      </c>
      <c r="B1998" s="4" t="s">
        <v>6099</v>
      </c>
      <c r="C1998" s="4" t="s">
        <v>11</v>
      </c>
      <c r="D1998" s="4" t="s">
        <v>6100</v>
      </c>
      <c r="E1998" s="4" t="s">
        <v>6101</v>
      </c>
      <c r="F1998" s="4"/>
      <c r="G1998" s="4"/>
      <c r="H1998" s="4"/>
      <c r="I1998" s="4" t="s">
        <v>16</v>
      </c>
      <c r="J1998" s="5">
        <v>887</v>
      </c>
      <c r="K1998" s="4" t="s">
        <v>17</v>
      </c>
    </row>
    <row r="1999" spans="1:11" x14ac:dyDescent="0.3">
      <c r="A1999" s="3" t="s">
        <v>6102</v>
      </c>
      <c r="B1999" s="4" t="s">
        <v>6103</v>
      </c>
      <c r="C1999" s="4" t="s">
        <v>790</v>
      </c>
      <c r="D1999" s="4" t="s">
        <v>3545</v>
      </c>
      <c r="E1999" s="4" t="s">
        <v>6104</v>
      </c>
      <c r="F1999" s="4" t="s">
        <v>4327</v>
      </c>
      <c r="G1999" s="4" t="s">
        <v>605</v>
      </c>
      <c r="H1999" s="4" t="s">
        <v>1054</v>
      </c>
      <c r="I1999" s="4" t="s">
        <v>76</v>
      </c>
      <c r="J1999" s="5">
        <v>2810</v>
      </c>
      <c r="K1999" s="4" t="s">
        <v>17</v>
      </c>
    </row>
    <row r="2000" spans="1:11" x14ac:dyDescent="0.3">
      <c r="A2000" s="3" t="s">
        <v>6105</v>
      </c>
      <c r="B2000" s="4" t="s">
        <v>6106</v>
      </c>
      <c r="C2000" s="4" t="s">
        <v>216</v>
      </c>
      <c r="D2000" s="4" t="s">
        <v>216</v>
      </c>
      <c r="E2000" s="4" t="s">
        <v>6107</v>
      </c>
      <c r="F2000" s="4" t="s">
        <v>127</v>
      </c>
      <c r="G2000" s="4" t="s">
        <v>271</v>
      </c>
      <c r="H2000" s="4" t="s">
        <v>128</v>
      </c>
      <c r="I2000" s="4" t="s">
        <v>16</v>
      </c>
      <c r="J2000" s="5">
        <v>532</v>
      </c>
      <c r="K2000" s="4" t="s">
        <v>17</v>
      </c>
    </row>
    <row r="2001" spans="1:11" x14ac:dyDescent="0.3">
      <c r="A2001" s="3" t="s">
        <v>6108</v>
      </c>
      <c r="B2001" s="4" t="s">
        <v>6109</v>
      </c>
      <c r="C2001" s="4" t="s">
        <v>216</v>
      </c>
      <c r="D2001" s="4" t="s">
        <v>216</v>
      </c>
      <c r="E2001" s="4" t="s">
        <v>6110</v>
      </c>
      <c r="F2001" s="4" t="s">
        <v>127</v>
      </c>
      <c r="G2001" s="4" t="s">
        <v>271</v>
      </c>
      <c r="H2001" s="4" t="s">
        <v>128</v>
      </c>
      <c r="I2001" s="4" t="s">
        <v>16</v>
      </c>
      <c r="J2001" s="5">
        <v>542</v>
      </c>
      <c r="K2001" s="4" t="s">
        <v>17</v>
      </c>
    </row>
    <row r="2002" spans="1:11" x14ac:dyDescent="0.3">
      <c r="A2002" s="3" t="s">
        <v>6111</v>
      </c>
      <c r="B2002" s="4" t="s">
        <v>6112</v>
      </c>
      <c r="C2002" s="4" t="s">
        <v>216</v>
      </c>
      <c r="D2002" s="4" t="s">
        <v>216</v>
      </c>
      <c r="E2002" s="4" t="s">
        <v>6113</v>
      </c>
      <c r="F2002" s="4" t="s">
        <v>127</v>
      </c>
      <c r="G2002" s="4" t="s">
        <v>271</v>
      </c>
      <c r="H2002" s="4" t="s">
        <v>128</v>
      </c>
      <c r="I2002" s="4" t="s">
        <v>16</v>
      </c>
      <c r="J2002" s="5">
        <v>264</v>
      </c>
      <c r="K2002" s="4" t="s">
        <v>17</v>
      </c>
    </row>
    <row r="2003" spans="1:11" x14ac:dyDescent="0.3">
      <c r="A2003" s="3" t="s">
        <v>6114</v>
      </c>
      <c r="B2003" s="4" t="s">
        <v>6115</v>
      </c>
      <c r="C2003" s="4" t="s">
        <v>216</v>
      </c>
      <c r="D2003" s="4" t="s">
        <v>216</v>
      </c>
      <c r="E2003" s="4" t="s">
        <v>6116</v>
      </c>
      <c r="F2003" s="4" t="s">
        <v>127</v>
      </c>
      <c r="G2003" s="4" t="s">
        <v>271</v>
      </c>
      <c r="H2003" s="4" t="s">
        <v>128</v>
      </c>
      <c r="I2003" s="4" t="s">
        <v>16</v>
      </c>
      <c r="J2003" s="5">
        <v>443</v>
      </c>
      <c r="K2003" s="4" t="s">
        <v>17</v>
      </c>
    </row>
    <row r="2004" spans="1:11" x14ac:dyDescent="0.3">
      <c r="A2004" s="3" t="s">
        <v>6117</v>
      </c>
      <c r="B2004" s="4" t="s">
        <v>6118</v>
      </c>
      <c r="C2004" s="4" t="s">
        <v>216</v>
      </c>
      <c r="D2004" s="4" t="s">
        <v>216</v>
      </c>
      <c r="E2004" s="4" t="s">
        <v>6119</v>
      </c>
      <c r="F2004" s="4" t="s">
        <v>127</v>
      </c>
      <c r="G2004" s="4" t="s">
        <v>271</v>
      </c>
      <c r="H2004" s="4" t="s">
        <v>128</v>
      </c>
      <c r="I2004" s="4" t="s">
        <v>16</v>
      </c>
      <c r="J2004" s="5">
        <v>451</v>
      </c>
      <c r="K2004" s="4" t="s">
        <v>17</v>
      </c>
    </row>
    <row r="2005" spans="1:11" x14ac:dyDescent="0.3">
      <c r="A2005" s="3" t="s">
        <v>6120</v>
      </c>
      <c r="B2005" s="4" t="s">
        <v>6121</v>
      </c>
      <c r="C2005" s="4" t="s">
        <v>216</v>
      </c>
      <c r="D2005" s="4" t="s">
        <v>216</v>
      </c>
      <c r="E2005" s="4" t="s">
        <v>6122</v>
      </c>
      <c r="F2005" s="4" t="s">
        <v>127</v>
      </c>
      <c r="G2005" s="4" t="s">
        <v>271</v>
      </c>
      <c r="H2005" s="4" t="s">
        <v>128</v>
      </c>
      <c r="I2005" s="4" t="s">
        <v>16</v>
      </c>
      <c r="J2005" s="5">
        <v>547</v>
      </c>
      <c r="K2005" s="4" t="s">
        <v>17</v>
      </c>
    </row>
    <row r="2006" spans="1:11" x14ac:dyDescent="0.3">
      <c r="A2006" s="3" t="s">
        <v>6123</v>
      </c>
      <c r="B2006" s="4" t="s">
        <v>6124</v>
      </c>
      <c r="C2006" s="4" t="s">
        <v>1171</v>
      </c>
      <c r="D2006" s="4" t="s">
        <v>166</v>
      </c>
      <c r="E2006" s="4" t="s">
        <v>6125</v>
      </c>
      <c r="F2006" s="4" t="s">
        <v>626</v>
      </c>
      <c r="G2006" s="4" t="s">
        <v>722</v>
      </c>
      <c r="H2006" s="4" t="s">
        <v>127</v>
      </c>
      <c r="I2006" s="4" t="s">
        <v>16</v>
      </c>
      <c r="J2006" s="5">
        <v>354</v>
      </c>
      <c r="K2006" s="4" t="s">
        <v>17</v>
      </c>
    </row>
    <row r="2007" spans="1:11" x14ac:dyDescent="0.3">
      <c r="A2007" s="3" t="s">
        <v>6126</v>
      </c>
      <c r="B2007" s="4" t="s">
        <v>6127</v>
      </c>
      <c r="C2007" s="4" t="s">
        <v>6128</v>
      </c>
      <c r="D2007" s="4" t="s">
        <v>6128</v>
      </c>
      <c r="E2007" s="4" t="s">
        <v>6129</v>
      </c>
      <c r="F2007" s="4" t="s">
        <v>190</v>
      </c>
      <c r="G2007" s="4" t="s">
        <v>190</v>
      </c>
      <c r="H2007" s="4" t="s">
        <v>581</v>
      </c>
      <c r="I2007" s="4" t="s">
        <v>16</v>
      </c>
      <c r="J2007" s="5">
        <v>37</v>
      </c>
      <c r="K2007" s="4" t="s">
        <v>17</v>
      </c>
    </row>
    <row r="2008" spans="1:11" x14ac:dyDescent="0.3">
      <c r="A2008" s="3" t="s">
        <v>6130</v>
      </c>
      <c r="B2008" s="4" t="s">
        <v>6131</v>
      </c>
      <c r="C2008" s="4" t="s">
        <v>869</v>
      </c>
      <c r="D2008" s="4" t="s">
        <v>869</v>
      </c>
      <c r="E2008" s="4" t="s">
        <v>6132</v>
      </c>
      <c r="F2008" s="4" t="s">
        <v>190</v>
      </c>
      <c r="G2008" s="4" t="s">
        <v>190</v>
      </c>
      <c r="H2008" s="4" t="s">
        <v>581</v>
      </c>
      <c r="I2008" s="4" t="s">
        <v>76</v>
      </c>
      <c r="J2008" s="5">
        <v>49</v>
      </c>
      <c r="K2008" s="4" t="s">
        <v>17</v>
      </c>
    </row>
    <row r="2009" spans="1:11" x14ac:dyDescent="0.3">
      <c r="A2009" s="3" t="s">
        <v>6133</v>
      </c>
      <c r="B2009" s="4" t="s">
        <v>6134</v>
      </c>
      <c r="C2009" s="4" t="s">
        <v>691</v>
      </c>
      <c r="D2009" s="4" t="s">
        <v>691</v>
      </c>
      <c r="E2009" s="4" t="s">
        <v>6135</v>
      </c>
      <c r="F2009" s="4" t="s">
        <v>190</v>
      </c>
      <c r="G2009" s="4" t="s">
        <v>190</v>
      </c>
      <c r="H2009" s="4" t="s">
        <v>581</v>
      </c>
      <c r="I2009" s="4" t="s">
        <v>16</v>
      </c>
      <c r="J2009" s="5">
        <v>37</v>
      </c>
      <c r="K2009" s="4" t="s">
        <v>17</v>
      </c>
    </row>
    <row r="2010" spans="1:11" x14ac:dyDescent="0.3">
      <c r="A2010" s="3" t="s">
        <v>6136</v>
      </c>
      <c r="B2010" s="4" t="s">
        <v>6137</v>
      </c>
      <c r="C2010" s="4" t="s">
        <v>6128</v>
      </c>
      <c r="D2010" s="4" t="s">
        <v>6128</v>
      </c>
      <c r="E2010" s="4" t="s">
        <v>6138</v>
      </c>
      <c r="F2010" s="4" t="s">
        <v>190</v>
      </c>
      <c r="G2010" s="4" t="s">
        <v>190</v>
      </c>
      <c r="H2010" s="4" t="s">
        <v>581</v>
      </c>
      <c r="I2010" s="4" t="s">
        <v>16</v>
      </c>
      <c r="J2010" s="5">
        <v>37</v>
      </c>
      <c r="K2010" s="4" t="s">
        <v>17</v>
      </c>
    </row>
    <row r="2011" spans="1:11" x14ac:dyDescent="0.3">
      <c r="A2011" s="3" t="s">
        <v>6139</v>
      </c>
      <c r="B2011" s="4" t="s">
        <v>6140</v>
      </c>
      <c r="C2011" s="4" t="s">
        <v>429</v>
      </c>
      <c r="D2011" s="4" t="s">
        <v>429</v>
      </c>
      <c r="E2011" s="4" t="s">
        <v>6141</v>
      </c>
      <c r="F2011" s="4" t="s">
        <v>6142</v>
      </c>
      <c r="G2011" s="4" t="s">
        <v>5140</v>
      </c>
      <c r="H2011" s="4" t="s">
        <v>368</v>
      </c>
      <c r="I2011" s="4" t="s">
        <v>16</v>
      </c>
      <c r="J2011" s="5">
        <v>506</v>
      </c>
      <c r="K2011" s="4" t="s">
        <v>17</v>
      </c>
    </row>
    <row r="2012" spans="1:11" x14ac:dyDescent="0.3">
      <c r="A2012" s="3" t="s">
        <v>6143</v>
      </c>
      <c r="B2012" s="4" t="s">
        <v>6144</v>
      </c>
      <c r="C2012" s="4" t="s">
        <v>429</v>
      </c>
      <c r="D2012" s="4" t="s">
        <v>429</v>
      </c>
      <c r="E2012" s="4" t="s">
        <v>6145</v>
      </c>
      <c r="F2012" s="4" t="s">
        <v>6142</v>
      </c>
      <c r="G2012" s="4" t="s">
        <v>5140</v>
      </c>
      <c r="H2012" s="4" t="s">
        <v>368</v>
      </c>
      <c r="I2012" s="4" t="s">
        <v>16</v>
      </c>
      <c r="J2012" s="5">
        <v>1596</v>
      </c>
      <c r="K2012" s="4" t="s">
        <v>17</v>
      </c>
    </row>
    <row r="2013" spans="1:11" x14ac:dyDescent="0.3">
      <c r="A2013" s="3" t="s">
        <v>6146</v>
      </c>
      <c r="B2013" s="4" t="s">
        <v>6147</v>
      </c>
      <c r="C2013" s="4" t="s">
        <v>216</v>
      </c>
      <c r="D2013" s="4" t="s">
        <v>216</v>
      </c>
      <c r="E2013" s="4" t="s">
        <v>6148</v>
      </c>
      <c r="F2013" s="4"/>
      <c r="G2013" s="4"/>
      <c r="H2013" s="4"/>
      <c r="I2013" s="4" t="s">
        <v>16</v>
      </c>
      <c r="J2013" s="5">
        <v>467</v>
      </c>
      <c r="K2013" s="4" t="s">
        <v>17</v>
      </c>
    </row>
    <row r="2014" spans="1:11" x14ac:dyDescent="0.3">
      <c r="A2014" s="3" t="s">
        <v>6149</v>
      </c>
      <c r="B2014" s="4" t="s">
        <v>6150</v>
      </c>
      <c r="C2014" s="4" t="s">
        <v>1171</v>
      </c>
      <c r="D2014" s="4" t="s">
        <v>6151</v>
      </c>
      <c r="E2014" s="4" t="s">
        <v>6152</v>
      </c>
      <c r="F2014" s="4"/>
      <c r="G2014" s="4"/>
      <c r="H2014" s="4"/>
      <c r="I2014" s="4" t="s">
        <v>16</v>
      </c>
      <c r="J2014" s="5">
        <v>636</v>
      </c>
      <c r="K2014" s="4" t="s">
        <v>17</v>
      </c>
    </row>
    <row r="2015" spans="1:11" x14ac:dyDescent="0.3">
      <c r="A2015" s="3" t="s">
        <v>6153</v>
      </c>
      <c r="B2015" s="4" t="s">
        <v>6154</v>
      </c>
      <c r="C2015" s="4" t="s">
        <v>166</v>
      </c>
      <c r="D2015" s="4" t="s">
        <v>634</v>
      </c>
      <c r="E2015" s="4" t="s">
        <v>6155</v>
      </c>
      <c r="F2015" s="4" t="s">
        <v>3542</v>
      </c>
      <c r="G2015" s="4" t="s">
        <v>722</v>
      </c>
      <c r="H2015" s="4" t="s">
        <v>771</v>
      </c>
      <c r="I2015" s="4" t="s">
        <v>76</v>
      </c>
      <c r="J2015" s="5">
        <v>593</v>
      </c>
      <c r="K2015" s="4" t="s">
        <v>17</v>
      </c>
    </row>
    <row r="2016" spans="1:11" x14ac:dyDescent="0.3">
      <c r="A2016" s="3" t="s">
        <v>6156</v>
      </c>
      <c r="B2016" s="4" t="s">
        <v>6157</v>
      </c>
      <c r="C2016" s="4" t="s">
        <v>984</v>
      </c>
      <c r="D2016" s="4" t="s">
        <v>984</v>
      </c>
      <c r="E2016" s="4" t="s">
        <v>6158</v>
      </c>
      <c r="F2016" s="4"/>
      <c r="G2016" s="4"/>
      <c r="H2016" s="4"/>
      <c r="I2016" s="4" t="s">
        <v>16</v>
      </c>
      <c r="J2016" s="5">
        <v>523</v>
      </c>
      <c r="K2016" s="4" t="s">
        <v>17</v>
      </c>
    </row>
    <row r="2017" spans="1:11" x14ac:dyDescent="0.3">
      <c r="A2017" s="3" t="s">
        <v>6159</v>
      </c>
      <c r="B2017" s="4" t="s">
        <v>6160</v>
      </c>
      <c r="C2017" s="4" t="s">
        <v>1317</v>
      </c>
      <c r="D2017" s="4" t="s">
        <v>214</v>
      </c>
      <c r="E2017" s="4" t="s">
        <v>6161</v>
      </c>
      <c r="F2017" s="4" t="s">
        <v>3532</v>
      </c>
      <c r="G2017" s="4" t="s">
        <v>3528</v>
      </c>
      <c r="H2017" s="4" t="s">
        <v>771</v>
      </c>
      <c r="I2017" s="4" t="s">
        <v>16</v>
      </c>
      <c r="J2017" s="5">
        <v>1624</v>
      </c>
      <c r="K2017" s="4" t="s">
        <v>17</v>
      </c>
    </row>
    <row r="2018" spans="1:11" x14ac:dyDescent="0.3">
      <c r="A2018" s="3" t="s">
        <v>6162</v>
      </c>
      <c r="B2018" s="4" t="s">
        <v>6160</v>
      </c>
      <c r="C2018" s="4" t="s">
        <v>1317</v>
      </c>
      <c r="D2018" s="4" t="s">
        <v>214</v>
      </c>
      <c r="E2018" s="4" t="s">
        <v>6163</v>
      </c>
      <c r="F2018" s="4" t="s">
        <v>3532</v>
      </c>
      <c r="G2018" s="4" t="s">
        <v>3528</v>
      </c>
      <c r="H2018" s="4" t="s">
        <v>771</v>
      </c>
      <c r="I2018" s="4" t="s">
        <v>16</v>
      </c>
      <c r="J2018" s="5">
        <v>2393</v>
      </c>
      <c r="K2018" s="4" t="s">
        <v>17</v>
      </c>
    </row>
    <row r="2019" spans="1:11" x14ac:dyDescent="0.3">
      <c r="A2019" s="3" t="s">
        <v>6164</v>
      </c>
      <c r="B2019" s="4" t="s">
        <v>6165</v>
      </c>
      <c r="C2019" s="4" t="s">
        <v>6166</v>
      </c>
      <c r="D2019" s="4" t="s">
        <v>6166</v>
      </c>
      <c r="E2019" s="4" t="s">
        <v>6167</v>
      </c>
      <c r="F2019" s="4" t="s">
        <v>6168</v>
      </c>
      <c r="G2019" s="4" t="s">
        <v>2028</v>
      </c>
      <c r="H2019" s="4" t="s">
        <v>771</v>
      </c>
      <c r="I2019" s="4" t="s">
        <v>16</v>
      </c>
      <c r="J2019" s="5">
        <v>1697</v>
      </c>
      <c r="K2019" s="4" t="s">
        <v>17</v>
      </c>
    </row>
    <row r="2020" spans="1:11" x14ac:dyDescent="0.3">
      <c r="A2020" s="3" t="s">
        <v>6169</v>
      </c>
      <c r="B2020" s="4" t="s">
        <v>6170</v>
      </c>
      <c r="C2020" s="4" t="s">
        <v>6171</v>
      </c>
      <c r="D2020" s="4" t="s">
        <v>6172</v>
      </c>
      <c r="E2020" s="4" t="s">
        <v>6173</v>
      </c>
      <c r="F2020" s="4"/>
      <c r="G2020" s="4"/>
      <c r="H2020" s="4"/>
      <c r="I2020" s="4" t="s">
        <v>16</v>
      </c>
      <c r="J2020" s="5">
        <v>4709</v>
      </c>
      <c r="K2020" s="4" t="s">
        <v>17</v>
      </c>
    </row>
    <row r="2021" spans="1:11" x14ac:dyDescent="0.3">
      <c r="A2021" s="3" t="s">
        <v>6174</v>
      </c>
      <c r="B2021" s="4" t="s">
        <v>6175</v>
      </c>
      <c r="C2021" s="4" t="s">
        <v>400</v>
      </c>
      <c r="D2021" s="4" t="s">
        <v>400</v>
      </c>
      <c r="E2021" s="4" t="s">
        <v>6176</v>
      </c>
      <c r="F2021" s="4"/>
      <c r="G2021" s="4"/>
      <c r="H2021" s="4"/>
      <c r="I2021" s="4" t="s">
        <v>16</v>
      </c>
      <c r="J2021" s="5">
        <v>35</v>
      </c>
      <c r="K2021" s="4" t="s">
        <v>17</v>
      </c>
    </row>
    <row r="2022" spans="1:11" x14ac:dyDescent="0.3">
      <c r="A2022" s="3" t="s">
        <v>6177</v>
      </c>
      <c r="B2022" s="4" t="s">
        <v>6178</v>
      </c>
      <c r="C2022" s="4" t="s">
        <v>216</v>
      </c>
      <c r="D2022" s="4" t="s">
        <v>1928</v>
      </c>
      <c r="E2022" s="4" t="s">
        <v>6179</v>
      </c>
      <c r="F2022" s="4" t="s">
        <v>1714</v>
      </c>
      <c r="G2022" s="4" t="s">
        <v>220</v>
      </c>
      <c r="H2022" s="4" t="s">
        <v>334</v>
      </c>
      <c r="I2022" s="4" t="s">
        <v>16</v>
      </c>
      <c r="J2022" s="5">
        <v>243</v>
      </c>
      <c r="K2022" s="4" t="s">
        <v>17</v>
      </c>
    </row>
    <row r="2023" spans="1:11" x14ac:dyDescent="0.3">
      <c r="A2023" s="3" t="s">
        <v>6180</v>
      </c>
      <c r="B2023" s="4" t="s">
        <v>6181</v>
      </c>
      <c r="C2023" s="4" t="s">
        <v>216</v>
      </c>
      <c r="D2023" s="4" t="s">
        <v>1928</v>
      </c>
      <c r="E2023" s="4" t="s">
        <v>6182</v>
      </c>
      <c r="F2023" s="4" t="s">
        <v>1938</v>
      </c>
      <c r="G2023" s="4" t="s">
        <v>2323</v>
      </c>
      <c r="H2023" s="4" t="s">
        <v>1828</v>
      </c>
      <c r="I2023" s="4" t="s">
        <v>16</v>
      </c>
      <c r="J2023" s="5">
        <v>593</v>
      </c>
      <c r="K2023" s="4" t="s">
        <v>17</v>
      </c>
    </row>
    <row r="2024" spans="1:11" x14ac:dyDescent="0.3">
      <c r="A2024" s="3" t="s">
        <v>6183</v>
      </c>
      <c r="B2024" s="4" t="s">
        <v>6184</v>
      </c>
      <c r="C2024" s="4" t="s">
        <v>216</v>
      </c>
      <c r="D2024" s="4" t="s">
        <v>216</v>
      </c>
      <c r="E2024" s="4" t="s">
        <v>6185</v>
      </c>
      <c r="F2024" s="4" t="s">
        <v>678</v>
      </c>
      <c r="G2024" s="4" t="s">
        <v>630</v>
      </c>
      <c r="H2024" s="4" t="s">
        <v>1709</v>
      </c>
      <c r="I2024" s="4" t="s">
        <v>16</v>
      </c>
      <c r="J2024" s="5">
        <v>248</v>
      </c>
      <c r="K2024" s="4" t="s">
        <v>17</v>
      </c>
    </row>
    <row r="2025" spans="1:11" x14ac:dyDescent="0.3">
      <c r="A2025" s="3" t="s">
        <v>6186</v>
      </c>
      <c r="B2025" s="4" t="s">
        <v>6187</v>
      </c>
      <c r="C2025" s="4" t="s">
        <v>170</v>
      </c>
      <c r="D2025" s="4" t="s">
        <v>170</v>
      </c>
      <c r="E2025" s="4" t="s">
        <v>6188</v>
      </c>
      <c r="F2025" s="4"/>
      <c r="G2025" s="4"/>
      <c r="H2025" s="4"/>
      <c r="I2025" s="4" t="s">
        <v>16</v>
      </c>
      <c r="J2025" s="5">
        <v>46</v>
      </c>
      <c r="K2025" s="4" t="s">
        <v>17</v>
      </c>
    </row>
    <row r="2026" spans="1:11" x14ac:dyDescent="0.3">
      <c r="A2026" s="3" t="s">
        <v>6189</v>
      </c>
      <c r="B2026" s="4" t="s">
        <v>6190</v>
      </c>
      <c r="C2026" s="4" t="s">
        <v>168</v>
      </c>
      <c r="D2026" s="4" t="s">
        <v>168</v>
      </c>
      <c r="E2026" s="4" t="s">
        <v>6191</v>
      </c>
      <c r="F2026" s="4"/>
      <c r="G2026" s="4"/>
      <c r="H2026" s="4"/>
      <c r="I2026" s="4" t="s">
        <v>16</v>
      </c>
      <c r="J2026" s="5">
        <v>25</v>
      </c>
      <c r="K2026" s="4" t="s">
        <v>17</v>
      </c>
    </row>
    <row r="2027" spans="1:11" x14ac:dyDescent="0.3">
      <c r="A2027" s="3" t="s">
        <v>6192</v>
      </c>
      <c r="B2027" s="4" t="s">
        <v>6193</v>
      </c>
      <c r="C2027" s="4" t="s">
        <v>216</v>
      </c>
      <c r="D2027" s="4" t="s">
        <v>216</v>
      </c>
      <c r="E2027" s="4" t="s">
        <v>6194</v>
      </c>
      <c r="F2027" s="4"/>
      <c r="G2027" s="4"/>
      <c r="H2027" s="4"/>
      <c r="I2027" s="4" t="s">
        <v>16</v>
      </c>
      <c r="J2027" s="5">
        <v>32</v>
      </c>
      <c r="K2027" s="4" t="s">
        <v>17</v>
      </c>
    </row>
    <row r="2028" spans="1:11" x14ac:dyDescent="0.3">
      <c r="A2028" s="3" t="s">
        <v>6195</v>
      </c>
      <c r="B2028" s="4" t="s">
        <v>6196</v>
      </c>
      <c r="C2028" s="4" t="s">
        <v>216</v>
      </c>
      <c r="D2028" s="4" t="s">
        <v>1928</v>
      </c>
      <c r="E2028" s="4" t="s">
        <v>6197</v>
      </c>
      <c r="F2028" s="4" t="s">
        <v>128</v>
      </c>
      <c r="G2028" s="4" t="s">
        <v>128</v>
      </c>
      <c r="H2028" s="4" t="s">
        <v>47</v>
      </c>
      <c r="I2028" s="4" t="s">
        <v>16</v>
      </c>
      <c r="J2028" s="5">
        <v>70</v>
      </c>
      <c r="K2028" s="4" t="s">
        <v>17</v>
      </c>
    </row>
    <row r="2029" spans="1:11" x14ac:dyDescent="0.3">
      <c r="A2029" s="3" t="s">
        <v>6198</v>
      </c>
      <c r="B2029" s="4" t="s">
        <v>6199</v>
      </c>
      <c r="C2029" s="4" t="s">
        <v>216</v>
      </c>
      <c r="D2029" s="4" t="s">
        <v>1928</v>
      </c>
      <c r="E2029" s="4" t="s">
        <v>6200</v>
      </c>
      <c r="F2029" s="4" t="s">
        <v>689</v>
      </c>
      <c r="G2029" s="4" t="s">
        <v>689</v>
      </c>
      <c r="H2029" s="4" t="s">
        <v>689</v>
      </c>
      <c r="I2029" s="4" t="s">
        <v>16</v>
      </c>
      <c r="J2029" s="5">
        <v>56</v>
      </c>
      <c r="K2029" s="4" t="s">
        <v>17</v>
      </c>
    </row>
    <row r="2030" spans="1:11" x14ac:dyDescent="0.3">
      <c r="A2030" s="3" t="s">
        <v>6201</v>
      </c>
      <c r="B2030" s="4" t="s">
        <v>6202</v>
      </c>
      <c r="C2030" s="4" t="s">
        <v>216</v>
      </c>
      <c r="D2030" s="4" t="s">
        <v>1928</v>
      </c>
      <c r="E2030" s="4" t="s">
        <v>6203</v>
      </c>
      <c r="F2030" s="4" t="s">
        <v>682</v>
      </c>
      <c r="G2030" s="4" t="s">
        <v>682</v>
      </c>
      <c r="H2030" s="4" t="s">
        <v>216</v>
      </c>
      <c r="I2030" s="4" t="s">
        <v>16</v>
      </c>
      <c r="J2030" s="5">
        <v>29</v>
      </c>
      <c r="K2030" s="4" t="s">
        <v>17</v>
      </c>
    </row>
    <row r="2031" spans="1:11" x14ac:dyDescent="0.3">
      <c r="A2031" s="3" t="s">
        <v>6204</v>
      </c>
      <c r="B2031" s="4" t="s">
        <v>6205</v>
      </c>
      <c r="C2031" s="4" t="s">
        <v>216</v>
      </c>
      <c r="D2031" s="4" t="s">
        <v>1928</v>
      </c>
      <c r="E2031" s="4" t="s">
        <v>6206</v>
      </c>
      <c r="F2031" s="4" t="s">
        <v>271</v>
      </c>
      <c r="G2031" s="4" t="s">
        <v>723</v>
      </c>
      <c r="H2031" s="4" t="s">
        <v>723</v>
      </c>
      <c r="I2031" s="4" t="s">
        <v>16</v>
      </c>
      <c r="J2031" s="5">
        <v>183</v>
      </c>
      <c r="K2031" s="4" t="s">
        <v>17</v>
      </c>
    </row>
    <row r="2032" spans="1:11" x14ac:dyDescent="0.3">
      <c r="A2032" s="3" t="s">
        <v>6207</v>
      </c>
      <c r="B2032" s="4" t="s">
        <v>6208</v>
      </c>
      <c r="C2032" s="4" t="s">
        <v>216</v>
      </c>
      <c r="D2032" s="4" t="s">
        <v>1928</v>
      </c>
      <c r="E2032" s="4" t="s">
        <v>6209</v>
      </c>
      <c r="F2032" s="4" t="s">
        <v>220</v>
      </c>
      <c r="G2032" s="4" t="s">
        <v>526</v>
      </c>
      <c r="H2032" s="4" t="s">
        <v>290</v>
      </c>
      <c r="I2032" s="4" t="s">
        <v>16</v>
      </c>
      <c r="J2032" s="5">
        <v>114</v>
      </c>
      <c r="K2032" s="4" t="s">
        <v>17</v>
      </c>
    </row>
    <row r="2033" spans="1:11" x14ac:dyDescent="0.3">
      <c r="A2033" s="3" t="s">
        <v>6210</v>
      </c>
      <c r="B2033" s="4" t="s">
        <v>6211</v>
      </c>
      <c r="C2033" s="4" t="s">
        <v>216</v>
      </c>
      <c r="D2033" s="4" t="s">
        <v>216</v>
      </c>
      <c r="E2033" s="4" t="s">
        <v>6212</v>
      </c>
      <c r="F2033" s="4"/>
      <c r="G2033" s="4"/>
      <c r="H2033" s="4"/>
      <c r="I2033" s="4" t="s">
        <v>16</v>
      </c>
      <c r="J2033" s="5">
        <v>58</v>
      </c>
      <c r="K2033" s="4" t="s">
        <v>17</v>
      </c>
    </row>
    <row r="2034" spans="1:11" x14ac:dyDescent="0.3">
      <c r="A2034" s="3" t="s">
        <v>6213</v>
      </c>
      <c r="B2034" s="4" t="s">
        <v>6214</v>
      </c>
      <c r="C2034" s="4" t="s">
        <v>216</v>
      </c>
      <c r="D2034" s="4" t="s">
        <v>1928</v>
      </c>
      <c r="E2034" s="4" t="s">
        <v>6215</v>
      </c>
      <c r="F2034" s="4" t="s">
        <v>708</v>
      </c>
      <c r="G2034" s="4" t="s">
        <v>708</v>
      </c>
      <c r="H2034" s="4" t="s">
        <v>190</v>
      </c>
      <c r="I2034" s="4" t="s">
        <v>16</v>
      </c>
      <c r="J2034" s="5">
        <v>130</v>
      </c>
      <c r="K2034" s="4" t="s">
        <v>17</v>
      </c>
    </row>
    <row r="2035" spans="1:11" x14ac:dyDescent="0.3">
      <c r="A2035" s="3" t="s">
        <v>6216</v>
      </c>
      <c r="B2035" s="4" t="s">
        <v>6217</v>
      </c>
      <c r="C2035" s="4" t="s">
        <v>216</v>
      </c>
      <c r="D2035" s="4" t="s">
        <v>1928</v>
      </c>
      <c r="E2035" s="4" t="s">
        <v>6218</v>
      </c>
      <c r="F2035" s="4" t="s">
        <v>3178</v>
      </c>
      <c r="G2035" s="4" t="s">
        <v>507</v>
      </c>
      <c r="H2035" s="4" t="s">
        <v>85</v>
      </c>
      <c r="I2035" s="4" t="s">
        <v>16</v>
      </c>
      <c r="J2035" s="5">
        <v>178</v>
      </c>
      <c r="K2035" s="4" t="s">
        <v>17</v>
      </c>
    </row>
    <row r="2036" spans="1:11" x14ac:dyDescent="0.3">
      <c r="A2036" s="3" t="s">
        <v>6219</v>
      </c>
      <c r="B2036" s="4" t="s">
        <v>6220</v>
      </c>
      <c r="C2036" s="4" t="s">
        <v>216</v>
      </c>
      <c r="D2036" s="4" t="s">
        <v>1928</v>
      </c>
      <c r="E2036" s="4" t="s">
        <v>6221</v>
      </c>
      <c r="F2036" s="4" t="s">
        <v>246</v>
      </c>
      <c r="G2036" s="4" t="s">
        <v>246</v>
      </c>
      <c r="H2036" s="4" t="s">
        <v>984</v>
      </c>
      <c r="I2036" s="4" t="s">
        <v>16</v>
      </c>
      <c r="J2036" s="5">
        <v>32</v>
      </c>
      <c r="K2036" s="4" t="s">
        <v>17</v>
      </c>
    </row>
    <row r="2037" spans="1:11" x14ac:dyDescent="0.3">
      <c r="A2037" s="3" t="s">
        <v>6222</v>
      </c>
      <c r="B2037" s="4" t="s">
        <v>6223</v>
      </c>
      <c r="C2037" s="4" t="s">
        <v>936</v>
      </c>
      <c r="D2037" s="4" t="s">
        <v>2759</v>
      </c>
      <c r="E2037" s="4" t="s">
        <v>6224</v>
      </c>
      <c r="F2037" s="4" t="s">
        <v>47</v>
      </c>
      <c r="G2037" s="4" t="s">
        <v>689</v>
      </c>
      <c r="H2037" s="4" t="s">
        <v>689</v>
      </c>
      <c r="I2037" s="4" t="s">
        <v>16</v>
      </c>
      <c r="J2037" s="5">
        <v>58</v>
      </c>
      <c r="K2037" s="4" t="s">
        <v>17</v>
      </c>
    </row>
    <row r="2038" spans="1:11" x14ac:dyDescent="0.3">
      <c r="A2038" s="3" t="s">
        <v>6225</v>
      </c>
      <c r="B2038" s="4" t="s">
        <v>6226</v>
      </c>
      <c r="C2038" s="4" t="s">
        <v>216</v>
      </c>
      <c r="D2038" s="4" t="s">
        <v>1928</v>
      </c>
      <c r="E2038" s="4" t="s">
        <v>6227</v>
      </c>
      <c r="F2038" s="4" t="s">
        <v>526</v>
      </c>
      <c r="G2038" s="4" t="s">
        <v>526</v>
      </c>
      <c r="H2038" s="4" t="s">
        <v>15</v>
      </c>
      <c r="I2038" s="4" t="s">
        <v>16</v>
      </c>
      <c r="J2038" s="5">
        <v>60</v>
      </c>
      <c r="K2038" s="4" t="s">
        <v>17</v>
      </c>
    </row>
    <row r="2039" spans="1:11" x14ac:dyDescent="0.3">
      <c r="A2039" s="3" t="s">
        <v>6228</v>
      </c>
      <c r="B2039" s="4" t="s">
        <v>6229</v>
      </c>
      <c r="C2039" s="4" t="s">
        <v>216</v>
      </c>
      <c r="D2039" s="4" t="s">
        <v>216</v>
      </c>
      <c r="E2039" s="4" t="s">
        <v>6230</v>
      </c>
      <c r="F2039" s="4"/>
      <c r="G2039" s="4"/>
      <c r="H2039" s="4"/>
      <c r="I2039" s="4" t="s">
        <v>16</v>
      </c>
      <c r="J2039" s="5">
        <v>80</v>
      </c>
      <c r="K2039" s="4" t="s">
        <v>17</v>
      </c>
    </row>
    <row r="2040" spans="1:11" x14ac:dyDescent="0.3">
      <c r="A2040" s="3" t="s">
        <v>6231</v>
      </c>
      <c r="B2040" s="4" t="s">
        <v>6232</v>
      </c>
      <c r="C2040" s="4" t="s">
        <v>216</v>
      </c>
      <c r="D2040" s="4" t="s">
        <v>1928</v>
      </c>
      <c r="E2040" s="4" t="s">
        <v>6233</v>
      </c>
      <c r="F2040" s="4" t="s">
        <v>723</v>
      </c>
      <c r="G2040" s="4" t="s">
        <v>723</v>
      </c>
      <c r="H2040" s="4" t="s">
        <v>526</v>
      </c>
      <c r="I2040" s="4" t="s">
        <v>16</v>
      </c>
      <c r="J2040" s="5">
        <v>216</v>
      </c>
      <c r="K2040" s="4" t="s">
        <v>17</v>
      </c>
    </row>
    <row r="2041" spans="1:11" x14ac:dyDescent="0.3">
      <c r="A2041" s="3" t="s">
        <v>6234</v>
      </c>
      <c r="B2041" s="4" t="s">
        <v>6235</v>
      </c>
      <c r="C2041" s="4" t="s">
        <v>216</v>
      </c>
      <c r="D2041" s="4" t="s">
        <v>1928</v>
      </c>
      <c r="E2041" s="4" t="s">
        <v>6236</v>
      </c>
      <c r="F2041" s="4" t="s">
        <v>666</v>
      </c>
      <c r="G2041" s="4" t="s">
        <v>220</v>
      </c>
      <c r="H2041" s="4" t="s">
        <v>290</v>
      </c>
      <c r="I2041" s="4" t="s">
        <v>16</v>
      </c>
      <c r="J2041" s="5">
        <v>177</v>
      </c>
      <c r="K2041" s="4" t="s">
        <v>17</v>
      </c>
    </row>
    <row r="2042" spans="1:11" x14ac:dyDescent="0.3">
      <c r="A2042" s="3" t="s">
        <v>6237</v>
      </c>
      <c r="B2042" s="4" t="s">
        <v>6238</v>
      </c>
      <c r="C2042" s="4" t="s">
        <v>216</v>
      </c>
      <c r="D2042" s="4" t="s">
        <v>1928</v>
      </c>
      <c r="E2042" s="4" t="s">
        <v>6239</v>
      </c>
      <c r="F2042" s="4" t="s">
        <v>689</v>
      </c>
      <c r="G2042" s="4" t="s">
        <v>290</v>
      </c>
      <c r="H2042" s="4" t="s">
        <v>290</v>
      </c>
      <c r="I2042" s="4" t="s">
        <v>16</v>
      </c>
      <c r="J2042" s="5">
        <v>42</v>
      </c>
      <c r="K2042" s="4" t="s">
        <v>17</v>
      </c>
    </row>
    <row r="2043" spans="1:11" x14ac:dyDescent="0.3">
      <c r="A2043" s="3" t="s">
        <v>6240</v>
      </c>
      <c r="B2043" s="4" t="s">
        <v>6241</v>
      </c>
      <c r="C2043" s="4" t="s">
        <v>216</v>
      </c>
      <c r="D2043" s="4" t="s">
        <v>1928</v>
      </c>
      <c r="E2043" s="4" t="s">
        <v>6242</v>
      </c>
      <c r="F2043" s="4" t="s">
        <v>314</v>
      </c>
      <c r="G2043" s="4" t="s">
        <v>314</v>
      </c>
      <c r="H2043" s="4" t="s">
        <v>216</v>
      </c>
      <c r="I2043" s="4" t="s">
        <v>16</v>
      </c>
      <c r="J2043" s="5">
        <v>24</v>
      </c>
      <c r="K2043" s="4" t="s">
        <v>17</v>
      </c>
    </row>
    <row r="2044" spans="1:11" x14ac:dyDescent="0.3">
      <c r="A2044" s="3" t="s">
        <v>6243</v>
      </c>
      <c r="B2044" s="4" t="s">
        <v>6244</v>
      </c>
      <c r="C2044" s="4" t="s">
        <v>216</v>
      </c>
      <c r="D2044" s="4" t="s">
        <v>1928</v>
      </c>
      <c r="E2044" s="4" t="s">
        <v>6245</v>
      </c>
      <c r="F2044" s="4" t="s">
        <v>21</v>
      </c>
      <c r="G2044" s="4" t="s">
        <v>21</v>
      </c>
      <c r="H2044" s="4" t="s">
        <v>216</v>
      </c>
      <c r="I2044" s="4" t="s">
        <v>16</v>
      </c>
      <c r="J2044" s="5">
        <v>50</v>
      </c>
      <c r="K2044" s="4" t="s">
        <v>17</v>
      </c>
    </row>
    <row r="2045" spans="1:11" x14ac:dyDescent="0.3">
      <c r="A2045" s="3" t="s">
        <v>6246</v>
      </c>
      <c r="B2045" s="4" t="s">
        <v>6247</v>
      </c>
      <c r="C2045" s="4" t="s">
        <v>936</v>
      </c>
      <c r="D2045" s="4" t="s">
        <v>936</v>
      </c>
      <c r="E2045" s="4" t="s">
        <v>6248</v>
      </c>
      <c r="F2045" s="4"/>
      <c r="G2045" s="4"/>
      <c r="H2045" s="4"/>
      <c r="I2045" s="4" t="s">
        <v>16</v>
      </c>
      <c r="J2045" s="5">
        <v>774</v>
      </c>
      <c r="K2045" s="4" t="s">
        <v>17</v>
      </c>
    </row>
    <row r="2046" spans="1:11" x14ac:dyDescent="0.3">
      <c r="A2046" s="3" t="s">
        <v>6249</v>
      </c>
      <c r="B2046" s="4" t="s">
        <v>6250</v>
      </c>
      <c r="C2046" s="4" t="s">
        <v>216</v>
      </c>
      <c r="D2046" s="4" t="s">
        <v>216</v>
      </c>
      <c r="E2046" s="4" t="s">
        <v>6251</v>
      </c>
      <c r="F2046" s="4"/>
      <c r="G2046" s="4"/>
      <c r="H2046" s="4"/>
      <c r="I2046" s="4" t="s">
        <v>16</v>
      </c>
      <c r="J2046" s="5">
        <v>255</v>
      </c>
      <c r="K2046" s="4" t="s">
        <v>17</v>
      </c>
    </row>
    <row r="2047" spans="1:11" x14ac:dyDescent="0.3">
      <c r="A2047" s="3" t="s">
        <v>6252</v>
      </c>
      <c r="B2047" s="4" t="s">
        <v>6253</v>
      </c>
      <c r="C2047" s="4" t="s">
        <v>216</v>
      </c>
      <c r="D2047" s="4" t="s">
        <v>216</v>
      </c>
      <c r="E2047" s="4" t="s">
        <v>6254</v>
      </c>
      <c r="F2047" s="4"/>
      <c r="G2047" s="4"/>
      <c r="H2047" s="4"/>
      <c r="I2047" s="4" t="s">
        <v>16</v>
      </c>
      <c r="J2047" s="5">
        <v>187</v>
      </c>
      <c r="K2047" s="4" t="s">
        <v>17</v>
      </c>
    </row>
    <row r="2048" spans="1:11" x14ac:dyDescent="0.3">
      <c r="A2048" s="3" t="s">
        <v>6255</v>
      </c>
      <c r="B2048" s="4" t="s">
        <v>6256</v>
      </c>
      <c r="C2048" s="4" t="s">
        <v>216</v>
      </c>
      <c r="D2048" s="4" t="s">
        <v>216</v>
      </c>
      <c r="E2048" s="4" t="s">
        <v>6257</v>
      </c>
      <c r="F2048" s="4"/>
      <c r="G2048" s="4"/>
      <c r="H2048" s="4"/>
      <c r="I2048" s="4" t="s">
        <v>16</v>
      </c>
      <c r="J2048" s="5">
        <v>232</v>
      </c>
      <c r="K2048" s="4" t="s">
        <v>17</v>
      </c>
    </row>
    <row r="2049" spans="1:11" x14ac:dyDescent="0.3">
      <c r="A2049" s="3" t="s">
        <v>6258</v>
      </c>
      <c r="B2049" s="4" t="s">
        <v>6259</v>
      </c>
      <c r="C2049" s="4" t="s">
        <v>216</v>
      </c>
      <c r="D2049" s="4" t="s">
        <v>216</v>
      </c>
      <c r="E2049" s="4" t="s">
        <v>6260</v>
      </c>
      <c r="F2049" s="4"/>
      <c r="G2049" s="4"/>
      <c r="H2049" s="4"/>
      <c r="I2049" s="4" t="s">
        <v>16</v>
      </c>
      <c r="J2049" s="5">
        <v>69</v>
      </c>
      <c r="K2049" s="4" t="s">
        <v>17</v>
      </c>
    </row>
    <row r="2050" spans="1:11" x14ac:dyDescent="0.3">
      <c r="A2050" s="3" t="s">
        <v>6261</v>
      </c>
      <c r="B2050" s="4" t="s">
        <v>6262</v>
      </c>
      <c r="C2050" s="4" t="s">
        <v>932</v>
      </c>
      <c r="D2050" s="4" t="s">
        <v>932</v>
      </c>
      <c r="E2050" s="4" t="s">
        <v>6263</v>
      </c>
      <c r="F2050" s="4"/>
      <c r="G2050" s="4"/>
      <c r="H2050" s="4"/>
      <c r="I2050" s="4" t="s">
        <v>16</v>
      </c>
      <c r="J2050" s="5">
        <v>66</v>
      </c>
      <c r="K2050" s="4" t="s">
        <v>17</v>
      </c>
    </row>
    <row r="2051" spans="1:11" x14ac:dyDescent="0.3">
      <c r="A2051" s="3" t="s">
        <v>6264</v>
      </c>
      <c r="B2051" s="4" t="s">
        <v>6265</v>
      </c>
      <c r="C2051" s="4" t="s">
        <v>216</v>
      </c>
      <c r="D2051" s="4" t="s">
        <v>216</v>
      </c>
      <c r="E2051" s="4" t="s">
        <v>6266</v>
      </c>
      <c r="F2051" s="4"/>
      <c r="G2051" s="4"/>
      <c r="H2051" s="4"/>
      <c r="I2051" s="4" t="s">
        <v>16</v>
      </c>
      <c r="J2051" s="5">
        <v>500</v>
      </c>
      <c r="K2051" s="4" t="s">
        <v>17</v>
      </c>
    </row>
    <row r="2052" spans="1:11" x14ac:dyDescent="0.3">
      <c r="A2052" s="3" t="s">
        <v>6267</v>
      </c>
      <c r="B2052" s="4" t="s">
        <v>6268</v>
      </c>
      <c r="C2052" s="4" t="s">
        <v>216</v>
      </c>
      <c r="D2052" s="4" t="s">
        <v>216</v>
      </c>
      <c r="E2052" s="4" t="s">
        <v>6269</v>
      </c>
      <c r="F2052" s="4"/>
      <c r="G2052" s="4"/>
      <c r="H2052" s="4"/>
      <c r="I2052" s="4" t="s">
        <v>16</v>
      </c>
      <c r="J2052" s="5">
        <v>500</v>
      </c>
      <c r="K2052" s="4" t="s">
        <v>17</v>
      </c>
    </row>
    <row r="2053" spans="1:11" x14ac:dyDescent="0.3">
      <c r="A2053" s="3" t="s">
        <v>6270</v>
      </c>
      <c r="B2053" s="4" t="s">
        <v>6271</v>
      </c>
      <c r="C2053" s="4" t="s">
        <v>170</v>
      </c>
      <c r="D2053" s="4" t="s">
        <v>11</v>
      </c>
      <c r="E2053" s="4" t="s">
        <v>6272</v>
      </c>
      <c r="F2053" s="4" t="s">
        <v>128</v>
      </c>
      <c r="G2053" s="4" t="s">
        <v>565</v>
      </c>
      <c r="H2053" s="4" t="s">
        <v>565</v>
      </c>
      <c r="I2053" s="4" t="s">
        <v>16</v>
      </c>
      <c r="J2053" s="5">
        <v>110</v>
      </c>
      <c r="K2053" s="4" t="s">
        <v>17</v>
      </c>
    </row>
    <row r="2054" spans="1:11" x14ac:dyDescent="0.3">
      <c r="A2054" s="3" t="s">
        <v>6273</v>
      </c>
      <c r="B2054" s="4" t="s">
        <v>6274</v>
      </c>
      <c r="C2054" s="4" t="s">
        <v>936</v>
      </c>
      <c r="D2054" s="4" t="s">
        <v>2759</v>
      </c>
      <c r="E2054" s="4" t="s">
        <v>6275</v>
      </c>
      <c r="F2054" s="4" t="s">
        <v>47</v>
      </c>
      <c r="G2054" s="4" t="s">
        <v>47</v>
      </c>
      <c r="H2054" s="4" t="s">
        <v>47</v>
      </c>
      <c r="I2054" s="4" t="s">
        <v>16</v>
      </c>
      <c r="J2054" s="5">
        <v>65</v>
      </c>
      <c r="K2054" s="4" t="s">
        <v>17</v>
      </c>
    </row>
    <row r="2055" spans="1:11" x14ac:dyDescent="0.3">
      <c r="A2055" s="3" t="s">
        <v>6276</v>
      </c>
      <c r="B2055" s="4" t="s">
        <v>6277</v>
      </c>
      <c r="C2055" s="4" t="s">
        <v>135</v>
      </c>
      <c r="D2055" s="4" t="s">
        <v>1087</v>
      </c>
      <c r="E2055" s="4" t="s">
        <v>6278</v>
      </c>
      <c r="F2055" s="4" t="s">
        <v>682</v>
      </c>
      <c r="G2055" s="4" t="s">
        <v>682</v>
      </c>
      <c r="H2055" s="4" t="s">
        <v>508</v>
      </c>
      <c r="I2055" s="4" t="s">
        <v>16</v>
      </c>
      <c r="J2055" s="5">
        <v>29</v>
      </c>
      <c r="K2055" s="4" t="s">
        <v>17</v>
      </c>
    </row>
    <row r="2056" spans="1:11" x14ac:dyDescent="0.3">
      <c r="A2056" s="3" t="s">
        <v>6279</v>
      </c>
      <c r="B2056" s="4" t="s">
        <v>6280</v>
      </c>
      <c r="C2056" s="4" t="s">
        <v>936</v>
      </c>
      <c r="D2056" s="4" t="s">
        <v>936</v>
      </c>
      <c r="E2056" s="4" t="s">
        <v>6281</v>
      </c>
      <c r="F2056" s="4"/>
      <c r="G2056" s="4"/>
      <c r="H2056" s="4"/>
      <c r="I2056" s="4" t="s">
        <v>76</v>
      </c>
      <c r="J2056" s="5">
        <v>31</v>
      </c>
      <c r="K2056" s="4" t="s">
        <v>17</v>
      </c>
    </row>
    <row r="2057" spans="1:11" x14ac:dyDescent="0.3">
      <c r="A2057" s="3" t="s">
        <v>6282</v>
      </c>
      <c r="B2057" s="4" t="s">
        <v>6283</v>
      </c>
      <c r="C2057" s="4" t="s">
        <v>936</v>
      </c>
      <c r="D2057" s="4" t="s">
        <v>936</v>
      </c>
      <c r="E2057" s="4" t="s">
        <v>6284</v>
      </c>
      <c r="F2057" s="4"/>
      <c r="G2057" s="4"/>
      <c r="H2057" s="4"/>
      <c r="I2057" s="4" t="s">
        <v>16</v>
      </c>
      <c r="J2057" s="5">
        <v>20</v>
      </c>
      <c r="K2057" s="4" t="s">
        <v>17</v>
      </c>
    </row>
    <row r="2058" spans="1:11" x14ac:dyDescent="0.3">
      <c r="A2058" s="3" t="s">
        <v>6285</v>
      </c>
      <c r="B2058" s="4" t="s">
        <v>6286</v>
      </c>
      <c r="C2058" s="4" t="s">
        <v>936</v>
      </c>
      <c r="D2058" s="4" t="s">
        <v>2759</v>
      </c>
      <c r="E2058" s="4" t="s">
        <v>6287</v>
      </c>
      <c r="F2058" s="4" t="s">
        <v>47</v>
      </c>
      <c r="G2058" s="4" t="s">
        <v>47</v>
      </c>
      <c r="H2058" s="4" t="s">
        <v>47</v>
      </c>
      <c r="I2058" s="4" t="s">
        <v>16</v>
      </c>
      <c r="J2058" s="5">
        <v>29</v>
      </c>
      <c r="K2058" s="4" t="s">
        <v>17</v>
      </c>
    </row>
    <row r="2059" spans="1:11" x14ac:dyDescent="0.3">
      <c r="A2059" s="3" t="s">
        <v>6288</v>
      </c>
      <c r="B2059" s="4" t="s">
        <v>6289</v>
      </c>
      <c r="C2059" s="4" t="s">
        <v>936</v>
      </c>
      <c r="D2059" s="4" t="s">
        <v>2759</v>
      </c>
      <c r="E2059" s="4" t="s">
        <v>6290</v>
      </c>
      <c r="F2059" s="4" t="s">
        <v>723</v>
      </c>
      <c r="G2059" s="4" t="s">
        <v>723</v>
      </c>
      <c r="H2059" s="4" t="s">
        <v>689</v>
      </c>
      <c r="I2059" s="4" t="s">
        <v>16</v>
      </c>
      <c r="J2059" s="5">
        <v>40</v>
      </c>
      <c r="K2059" s="4" t="s">
        <v>17</v>
      </c>
    </row>
    <row r="2060" spans="1:11" x14ac:dyDescent="0.3">
      <c r="A2060" s="3" t="s">
        <v>6291</v>
      </c>
      <c r="B2060" s="4" t="s">
        <v>6292</v>
      </c>
      <c r="C2060" s="4" t="s">
        <v>216</v>
      </c>
      <c r="D2060" s="4" t="s">
        <v>216</v>
      </c>
      <c r="E2060" s="4" t="s">
        <v>6293</v>
      </c>
      <c r="F2060" s="4"/>
      <c r="G2060" s="4"/>
      <c r="H2060" s="4"/>
      <c r="I2060" s="4" t="s">
        <v>16</v>
      </c>
      <c r="J2060" s="5">
        <v>220</v>
      </c>
      <c r="K2060" s="4" t="s">
        <v>17</v>
      </c>
    </row>
    <row r="2061" spans="1:11" x14ac:dyDescent="0.3">
      <c r="A2061" s="3" t="s">
        <v>6294</v>
      </c>
      <c r="B2061" s="4" t="s">
        <v>6295</v>
      </c>
      <c r="C2061" s="4" t="s">
        <v>216</v>
      </c>
      <c r="D2061" s="4" t="s">
        <v>216</v>
      </c>
      <c r="E2061" s="4" t="s">
        <v>6296</v>
      </c>
      <c r="F2061" s="4"/>
      <c r="G2061" s="4"/>
      <c r="H2061" s="4"/>
      <c r="I2061" s="4" t="s">
        <v>16</v>
      </c>
      <c r="J2061" s="5">
        <v>285</v>
      </c>
      <c r="K2061" s="4" t="s">
        <v>17</v>
      </c>
    </row>
    <row r="2062" spans="1:11" x14ac:dyDescent="0.3">
      <c r="A2062" s="3" t="s">
        <v>6297</v>
      </c>
      <c r="B2062" s="4" t="s">
        <v>6298</v>
      </c>
      <c r="C2062" s="4" t="s">
        <v>216</v>
      </c>
      <c r="D2062" s="4" t="s">
        <v>216</v>
      </c>
      <c r="E2062" s="4" t="s">
        <v>6299</v>
      </c>
      <c r="F2062" s="4"/>
      <c r="G2062" s="4"/>
      <c r="H2062" s="4"/>
      <c r="I2062" s="4" t="s">
        <v>16</v>
      </c>
      <c r="J2062" s="5">
        <v>25</v>
      </c>
      <c r="K2062" s="4" t="s">
        <v>17</v>
      </c>
    </row>
    <row r="2063" spans="1:11" x14ac:dyDescent="0.3">
      <c r="A2063" s="3" t="s">
        <v>6300</v>
      </c>
      <c r="B2063" s="4" t="s">
        <v>6301</v>
      </c>
      <c r="C2063" s="4" t="s">
        <v>177</v>
      </c>
      <c r="D2063" s="4" t="s">
        <v>177</v>
      </c>
      <c r="E2063" s="4" t="s">
        <v>6302</v>
      </c>
      <c r="F2063" s="4"/>
      <c r="G2063" s="4"/>
      <c r="H2063" s="4"/>
      <c r="I2063" s="4" t="s">
        <v>16</v>
      </c>
      <c r="J2063" s="5">
        <v>29</v>
      </c>
      <c r="K2063" s="4" t="s">
        <v>17</v>
      </c>
    </row>
    <row r="2064" spans="1:11" x14ac:dyDescent="0.3">
      <c r="A2064" s="3" t="s">
        <v>6303</v>
      </c>
      <c r="B2064" s="4" t="s">
        <v>6304</v>
      </c>
      <c r="C2064" s="4" t="s">
        <v>177</v>
      </c>
      <c r="D2064" s="4" t="s">
        <v>177</v>
      </c>
      <c r="E2064" s="4" t="s">
        <v>6305</v>
      </c>
      <c r="F2064" s="4"/>
      <c r="G2064" s="4"/>
      <c r="H2064" s="4"/>
      <c r="I2064" s="4" t="s">
        <v>16</v>
      </c>
      <c r="J2064" s="5">
        <v>170</v>
      </c>
      <c r="K2064" s="4" t="s">
        <v>17</v>
      </c>
    </row>
    <row r="2065" spans="1:11" x14ac:dyDescent="0.3">
      <c r="A2065" s="3" t="s">
        <v>6306</v>
      </c>
      <c r="B2065" s="4" t="s">
        <v>6307</v>
      </c>
      <c r="C2065" s="4" t="s">
        <v>177</v>
      </c>
      <c r="D2065" s="4" t="s">
        <v>177</v>
      </c>
      <c r="E2065" s="4" t="s">
        <v>6308</v>
      </c>
      <c r="F2065" s="4"/>
      <c r="G2065" s="4"/>
      <c r="H2065" s="4"/>
      <c r="I2065" s="4" t="s">
        <v>16</v>
      </c>
      <c r="J2065" s="5">
        <v>20</v>
      </c>
      <c r="K2065" s="4" t="s">
        <v>17</v>
      </c>
    </row>
    <row r="2066" spans="1:11" x14ac:dyDescent="0.3">
      <c r="A2066" s="3" t="s">
        <v>6309</v>
      </c>
      <c r="B2066" s="4" t="s">
        <v>6310</v>
      </c>
      <c r="C2066" s="4" t="s">
        <v>165</v>
      </c>
      <c r="D2066" s="4" t="s">
        <v>165</v>
      </c>
      <c r="E2066" s="4" t="s">
        <v>6311</v>
      </c>
      <c r="F2066" s="4"/>
      <c r="G2066" s="4"/>
      <c r="H2066" s="4"/>
      <c r="I2066" s="4" t="s">
        <v>16</v>
      </c>
      <c r="J2066" s="5">
        <v>1901</v>
      </c>
      <c r="K2066" s="4" t="s">
        <v>17</v>
      </c>
    </row>
    <row r="2067" spans="1:11" x14ac:dyDescent="0.3">
      <c r="A2067" s="3" t="s">
        <v>6312</v>
      </c>
      <c r="B2067" s="4" t="s">
        <v>6313</v>
      </c>
      <c r="C2067" s="4" t="s">
        <v>67</v>
      </c>
      <c r="D2067" s="4" t="s">
        <v>67</v>
      </c>
      <c r="E2067" s="4" t="s">
        <v>6314</v>
      </c>
      <c r="F2067" s="4"/>
      <c r="G2067" s="4"/>
      <c r="H2067" s="4"/>
      <c r="I2067" s="4" t="s">
        <v>16</v>
      </c>
      <c r="J2067" s="5">
        <v>1901</v>
      </c>
      <c r="K2067" s="4" t="s">
        <v>17</v>
      </c>
    </row>
    <row r="2068" spans="1:11" x14ac:dyDescent="0.3">
      <c r="A2068" s="3" t="s">
        <v>6315</v>
      </c>
      <c r="B2068" s="4" t="s">
        <v>6316</v>
      </c>
      <c r="C2068" s="4" t="s">
        <v>165</v>
      </c>
      <c r="D2068" s="4" t="s">
        <v>165</v>
      </c>
      <c r="E2068" s="4" t="s">
        <v>6317</v>
      </c>
      <c r="F2068" s="4"/>
      <c r="G2068" s="4"/>
      <c r="H2068" s="4"/>
      <c r="I2068" s="4" t="s">
        <v>16</v>
      </c>
      <c r="J2068" s="5">
        <v>1770</v>
      </c>
      <c r="K2068" s="4" t="s">
        <v>17</v>
      </c>
    </row>
    <row r="2069" spans="1:11" x14ac:dyDescent="0.3">
      <c r="A2069" s="3" t="s">
        <v>6318</v>
      </c>
      <c r="B2069" s="4" t="s">
        <v>6319</v>
      </c>
      <c r="C2069" s="4" t="s">
        <v>67</v>
      </c>
      <c r="D2069" s="4" t="s">
        <v>67</v>
      </c>
      <c r="E2069" s="4" t="s">
        <v>6320</v>
      </c>
      <c r="F2069" s="4"/>
      <c r="G2069" s="4"/>
      <c r="H2069" s="4"/>
      <c r="I2069" s="4" t="s">
        <v>16</v>
      </c>
      <c r="J2069" s="5">
        <v>1820</v>
      </c>
      <c r="K2069" s="4" t="s">
        <v>17</v>
      </c>
    </row>
    <row r="2070" spans="1:11" x14ac:dyDescent="0.3">
      <c r="A2070" s="3" t="s">
        <v>6321</v>
      </c>
      <c r="B2070" s="4" t="s">
        <v>6322</v>
      </c>
      <c r="C2070" s="4" t="s">
        <v>216</v>
      </c>
      <c r="D2070" s="4" t="s">
        <v>216</v>
      </c>
      <c r="E2070" s="4" t="s">
        <v>6323</v>
      </c>
      <c r="F2070" s="4"/>
      <c r="G2070" s="4"/>
      <c r="H2070" s="4"/>
      <c r="I2070" s="4" t="s">
        <v>16</v>
      </c>
      <c r="J2070" s="5">
        <v>146</v>
      </c>
      <c r="K2070" s="4" t="s">
        <v>17</v>
      </c>
    </row>
    <row r="2071" spans="1:11" x14ac:dyDescent="0.3">
      <c r="A2071" s="3" t="s">
        <v>6324</v>
      </c>
      <c r="B2071" s="4" t="s">
        <v>6325</v>
      </c>
      <c r="C2071" s="4" t="s">
        <v>216</v>
      </c>
      <c r="D2071" s="4" t="s">
        <v>216</v>
      </c>
      <c r="E2071" s="4" t="s">
        <v>6326</v>
      </c>
      <c r="F2071" s="4"/>
      <c r="G2071" s="4"/>
      <c r="H2071" s="4"/>
      <c r="I2071" s="4" t="s">
        <v>16</v>
      </c>
      <c r="J2071" s="5">
        <v>277</v>
      </c>
      <c r="K2071" s="4" t="s">
        <v>17</v>
      </c>
    </row>
    <row r="2072" spans="1:11" x14ac:dyDescent="0.3">
      <c r="A2072" s="3" t="s">
        <v>6327</v>
      </c>
      <c r="B2072" s="4" t="s">
        <v>6328</v>
      </c>
      <c r="C2072" s="4" t="s">
        <v>177</v>
      </c>
      <c r="D2072" s="4" t="s">
        <v>177</v>
      </c>
      <c r="E2072" s="4" t="s">
        <v>6329</v>
      </c>
      <c r="F2072" s="4"/>
      <c r="G2072" s="4"/>
      <c r="H2072" s="4"/>
      <c r="I2072" s="4" t="s">
        <v>16</v>
      </c>
      <c r="J2072" s="5">
        <v>953</v>
      </c>
      <c r="K2072" s="4" t="s">
        <v>17</v>
      </c>
    </row>
    <row r="2073" spans="1:11" x14ac:dyDescent="0.3">
      <c r="A2073" s="3" t="s">
        <v>6330</v>
      </c>
      <c r="B2073" s="4" t="s">
        <v>6331</v>
      </c>
      <c r="C2073" s="4" t="s">
        <v>216</v>
      </c>
      <c r="D2073" s="4" t="s">
        <v>1928</v>
      </c>
      <c r="E2073" s="4" t="s">
        <v>6332</v>
      </c>
      <c r="F2073" s="4" t="s">
        <v>694</v>
      </c>
      <c r="G2073" s="4" t="s">
        <v>85</v>
      </c>
      <c r="H2073" s="4" t="s">
        <v>85</v>
      </c>
      <c r="I2073" s="4" t="s">
        <v>16</v>
      </c>
      <c r="J2073" s="5">
        <v>131</v>
      </c>
      <c r="K2073" s="4" t="s">
        <v>17</v>
      </c>
    </row>
    <row r="2074" spans="1:11" x14ac:dyDescent="0.3">
      <c r="A2074" s="3" t="s">
        <v>6333</v>
      </c>
      <c r="B2074" s="4" t="s">
        <v>6334</v>
      </c>
      <c r="C2074" s="4" t="s">
        <v>663</v>
      </c>
      <c r="D2074" s="4" t="s">
        <v>663</v>
      </c>
      <c r="E2074" s="4" t="s">
        <v>6335</v>
      </c>
      <c r="F2074" s="4"/>
      <c r="G2074" s="4"/>
      <c r="H2074" s="4"/>
      <c r="I2074" s="4" t="s">
        <v>16</v>
      </c>
      <c r="J2074" s="5">
        <v>46</v>
      </c>
      <c r="K2074" s="4" t="s">
        <v>17</v>
      </c>
    </row>
    <row r="2075" spans="1:11" x14ac:dyDescent="0.3">
      <c r="A2075" s="3" t="s">
        <v>6336</v>
      </c>
      <c r="B2075" s="4" t="s">
        <v>6337</v>
      </c>
      <c r="C2075" s="4" t="s">
        <v>248</v>
      </c>
      <c r="D2075" s="4" t="s">
        <v>1408</v>
      </c>
      <c r="E2075" s="4" t="s">
        <v>6338</v>
      </c>
      <c r="F2075" s="4" t="s">
        <v>508</v>
      </c>
      <c r="G2075" s="4" t="s">
        <v>689</v>
      </c>
      <c r="H2075" s="4" t="s">
        <v>689</v>
      </c>
      <c r="I2075" s="4" t="s">
        <v>16</v>
      </c>
      <c r="J2075" s="5">
        <v>21</v>
      </c>
      <c r="K2075" s="4" t="s">
        <v>17</v>
      </c>
    </row>
    <row r="2076" spans="1:11" x14ac:dyDescent="0.3">
      <c r="A2076" s="3" t="s">
        <v>6339</v>
      </c>
      <c r="B2076" s="4" t="s">
        <v>6340</v>
      </c>
      <c r="C2076" s="4" t="s">
        <v>248</v>
      </c>
      <c r="D2076" s="4" t="s">
        <v>248</v>
      </c>
      <c r="E2076" s="4" t="s">
        <v>6341</v>
      </c>
      <c r="F2076" s="4"/>
      <c r="G2076" s="4"/>
      <c r="H2076" s="4"/>
      <c r="I2076" s="4" t="s">
        <v>16</v>
      </c>
      <c r="J2076" s="5">
        <v>50</v>
      </c>
      <c r="K2076" s="4" t="s">
        <v>17</v>
      </c>
    </row>
    <row r="2077" spans="1:11" x14ac:dyDescent="0.3">
      <c r="A2077" s="3" t="s">
        <v>6342</v>
      </c>
      <c r="B2077" s="4" t="s">
        <v>6343</v>
      </c>
      <c r="C2077" s="4" t="s">
        <v>248</v>
      </c>
      <c r="D2077" s="4" t="s">
        <v>1408</v>
      </c>
      <c r="E2077" s="4" t="s">
        <v>6344</v>
      </c>
      <c r="F2077" s="4" t="s">
        <v>290</v>
      </c>
      <c r="G2077" s="4" t="s">
        <v>290</v>
      </c>
      <c r="H2077" s="4" t="s">
        <v>290</v>
      </c>
      <c r="I2077" s="4" t="s">
        <v>16</v>
      </c>
      <c r="J2077" s="5">
        <v>19</v>
      </c>
      <c r="K2077" s="4" t="s">
        <v>17</v>
      </c>
    </row>
    <row r="2078" spans="1:11" x14ac:dyDescent="0.3">
      <c r="A2078" s="3" t="s">
        <v>6345</v>
      </c>
      <c r="B2078" s="4" t="s">
        <v>6346</v>
      </c>
      <c r="C2078" s="4" t="s">
        <v>936</v>
      </c>
      <c r="D2078" s="4" t="s">
        <v>2759</v>
      </c>
      <c r="E2078" s="4" t="s">
        <v>6347</v>
      </c>
      <c r="F2078" s="4" t="s">
        <v>27</v>
      </c>
      <c r="G2078" s="4" t="s">
        <v>27</v>
      </c>
      <c r="H2078" s="4" t="s">
        <v>290</v>
      </c>
      <c r="I2078" s="4" t="s">
        <v>16</v>
      </c>
      <c r="J2078" s="5">
        <v>20</v>
      </c>
      <c r="K2078" s="4" t="s">
        <v>17</v>
      </c>
    </row>
    <row r="2079" spans="1:11" x14ac:dyDescent="0.3">
      <c r="A2079" s="3" t="s">
        <v>6348</v>
      </c>
      <c r="B2079" s="4" t="s">
        <v>6349</v>
      </c>
      <c r="C2079" s="4" t="s">
        <v>248</v>
      </c>
      <c r="D2079" s="4" t="s">
        <v>1408</v>
      </c>
      <c r="E2079" s="4" t="s">
        <v>6350</v>
      </c>
      <c r="F2079" s="4" t="s">
        <v>27</v>
      </c>
      <c r="G2079" s="4" t="s">
        <v>27</v>
      </c>
      <c r="H2079" s="4" t="s">
        <v>290</v>
      </c>
      <c r="I2079" s="4" t="s">
        <v>16</v>
      </c>
      <c r="J2079" s="5">
        <v>29</v>
      </c>
      <c r="K2079" s="4" t="s">
        <v>17</v>
      </c>
    </row>
    <row r="2080" spans="1:11" x14ac:dyDescent="0.3">
      <c r="A2080" s="3" t="s">
        <v>6351</v>
      </c>
      <c r="B2080" s="4" t="s">
        <v>6352</v>
      </c>
      <c r="C2080" s="4" t="s">
        <v>936</v>
      </c>
      <c r="D2080" s="4" t="s">
        <v>2759</v>
      </c>
      <c r="E2080" s="4" t="s">
        <v>6353</v>
      </c>
      <c r="F2080" s="4" t="s">
        <v>27</v>
      </c>
      <c r="G2080" s="4" t="s">
        <v>27</v>
      </c>
      <c r="H2080" s="4" t="s">
        <v>290</v>
      </c>
      <c r="I2080" s="4" t="s">
        <v>16</v>
      </c>
      <c r="J2080" s="5">
        <v>17</v>
      </c>
      <c r="K2080" s="4" t="s">
        <v>17</v>
      </c>
    </row>
    <row r="2081" spans="1:11" x14ac:dyDescent="0.3">
      <c r="A2081" s="3" t="s">
        <v>6354</v>
      </c>
      <c r="B2081" s="4" t="s">
        <v>6355</v>
      </c>
      <c r="C2081" s="4" t="s">
        <v>170</v>
      </c>
      <c r="D2081" s="4" t="s">
        <v>11</v>
      </c>
      <c r="E2081" s="4" t="s">
        <v>6356</v>
      </c>
      <c r="F2081" s="4" t="s">
        <v>183</v>
      </c>
      <c r="G2081" s="4" t="s">
        <v>85</v>
      </c>
      <c r="H2081" s="4" t="s">
        <v>85</v>
      </c>
      <c r="I2081" s="4" t="s">
        <v>16</v>
      </c>
      <c r="J2081" s="5">
        <v>45</v>
      </c>
      <c r="K2081" s="4" t="s">
        <v>17</v>
      </c>
    </row>
    <row r="2082" spans="1:11" x14ac:dyDescent="0.3">
      <c r="A2082" s="3" t="s">
        <v>6357</v>
      </c>
      <c r="B2082" s="4" t="s">
        <v>6358</v>
      </c>
      <c r="C2082" s="4" t="s">
        <v>170</v>
      </c>
      <c r="D2082" s="4" t="s">
        <v>11</v>
      </c>
      <c r="E2082" s="4" t="s">
        <v>6359</v>
      </c>
      <c r="F2082" s="4" t="s">
        <v>1891</v>
      </c>
      <c r="G2082" s="4" t="s">
        <v>6360</v>
      </c>
      <c r="H2082" s="4" t="s">
        <v>6360</v>
      </c>
      <c r="I2082" s="4" t="s">
        <v>16</v>
      </c>
      <c r="J2082" s="5">
        <v>911</v>
      </c>
      <c r="K2082" s="4" t="s">
        <v>17</v>
      </c>
    </row>
    <row r="2083" spans="1:11" x14ac:dyDescent="0.3">
      <c r="A2083" s="3" t="s">
        <v>6361</v>
      </c>
      <c r="B2083" s="4" t="s">
        <v>6362</v>
      </c>
      <c r="C2083" s="4" t="s">
        <v>1141</v>
      </c>
      <c r="D2083" s="4" t="s">
        <v>1141</v>
      </c>
      <c r="E2083" s="4" t="s">
        <v>6363</v>
      </c>
      <c r="F2083" s="4"/>
      <c r="G2083" s="4"/>
      <c r="H2083" s="4"/>
      <c r="I2083" s="4" t="s">
        <v>16</v>
      </c>
      <c r="J2083" s="5">
        <v>20</v>
      </c>
      <c r="K2083" s="4" t="s">
        <v>17</v>
      </c>
    </row>
    <row r="2084" spans="1:11" x14ac:dyDescent="0.3">
      <c r="A2084" s="3" t="s">
        <v>6364</v>
      </c>
      <c r="B2084" s="4" t="s">
        <v>6365</v>
      </c>
      <c r="C2084" s="4" t="s">
        <v>508</v>
      </c>
      <c r="D2084" s="4" t="s">
        <v>508</v>
      </c>
      <c r="E2084" s="4" t="s">
        <v>6366</v>
      </c>
      <c r="F2084" s="4"/>
      <c r="G2084" s="4"/>
      <c r="H2084" s="4"/>
      <c r="I2084" s="4" t="s">
        <v>16</v>
      </c>
      <c r="J2084" s="5">
        <v>1103</v>
      </c>
      <c r="K2084" s="4" t="s">
        <v>17</v>
      </c>
    </row>
    <row r="2085" spans="1:11" x14ac:dyDescent="0.3">
      <c r="A2085" s="3" t="s">
        <v>6367</v>
      </c>
      <c r="B2085" s="4" t="s">
        <v>6368</v>
      </c>
      <c r="C2085" s="4" t="s">
        <v>290</v>
      </c>
      <c r="D2085" s="4" t="s">
        <v>290</v>
      </c>
      <c r="E2085" s="4" t="s">
        <v>6369</v>
      </c>
      <c r="F2085" s="4"/>
      <c r="G2085" s="4"/>
      <c r="H2085" s="4"/>
      <c r="I2085" s="4" t="s">
        <v>16</v>
      </c>
      <c r="J2085" s="5">
        <v>799</v>
      </c>
      <c r="K2085" s="4" t="s">
        <v>17</v>
      </c>
    </row>
    <row r="2086" spans="1:11" x14ac:dyDescent="0.3">
      <c r="A2086" s="3" t="s">
        <v>6370</v>
      </c>
      <c r="B2086" s="4" t="s">
        <v>6371</v>
      </c>
      <c r="C2086" s="4" t="s">
        <v>5309</v>
      </c>
      <c r="D2086" s="4" t="s">
        <v>6372</v>
      </c>
      <c r="E2086" s="4" t="s">
        <v>6373</v>
      </c>
      <c r="F2086" s="4" t="s">
        <v>128</v>
      </c>
      <c r="G2086" s="4" t="s">
        <v>542</v>
      </c>
      <c r="H2086" s="4" t="s">
        <v>290</v>
      </c>
      <c r="I2086" s="4" t="s">
        <v>16</v>
      </c>
      <c r="J2086" s="5">
        <v>68</v>
      </c>
      <c r="K2086" s="4" t="s">
        <v>17</v>
      </c>
    </row>
    <row r="2087" spans="1:11" x14ac:dyDescent="0.3">
      <c r="A2087" s="3" t="s">
        <v>6374</v>
      </c>
      <c r="B2087" s="4" t="s">
        <v>6375</v>
      </c>
      <c r="C2087" s="4" t="s">
        <v>6376</v>
      </c>
      <c r="D2087" s="4" t="s">
        <v>6376</v>
      </c>
      <c r="E2087" s="4" t="s">
        <v>6377</v>
      </c>
      <c r="F2087" s="4"/>
      <c r="G2087" s="4"/>
      <c r="H2087" s="4"/>
      <c r="I2087" s="4" t="s">
        <v>16</v>
      </c>
      <c r="J2087" s="5">
        <v>161</v>
      </c>
      <c r="K2087" s="4" t="s">
        <v>17</v>
      </c>
    </row>
    <row r="2088" spans="1:11" x14ac:dyDescent="0.3">
      <c r="A2088" s="3" t="s">
        <v>6378</v>
      </c>
      <c r="B2088" s="4" t="s">
        <v>6379</v>
      </c>
      <c r="C2088" s="4" t="s">
        <v>6380</v>
      </c>
      <c r="D2088" s="4" t="s">
        <v>6381</v>
      </c>
      <c r="E2088" s="4" t="s">
        <v>6382</v>
      </c>
      <c r="F2088" s="4" t="s">
        <v>2354</v>
      </c>
      <c r="G2088" s="4" t="s">
        <v>1828</v>
      </c>
      <c r="H2088" s="4" t="s">
        <v>47</v>
      </c>
      <c r="I2088" s="4" t="s">
        <v>16</v>
      </c>
      <c r="J2088" s="5">
        <v>153</v>
      </c>
      <c r="K2088" s="4" t="s">
        <v>17</v>
      </c>
    </row>
    <row r="2089" spans="1:11" x14ac:dyDescent="0.3">
      <c r="A2089" s="3" t="s">
        <v>6383</v>
      </c>
      <c r="B2089" s="4" t="s">
        <v>6384</v>
      </c>
      <c r="C2089" s="4" t="s">
        <v>170</v>
      </c>
      <c r="D2089" s="4" t="s">
        <v>170</v>
      </c>
      <c r="E2089" s="4" t="s">
        <v>6385</v>
      </c>
      <c r="F2089" s="4"/>
      <c r="G2089" s="4"/>
      <c r="H2089" s="4"/>
      <c r="I2089" s="4" t="s">
        <v>16</v>
      </c>
      <c r="J2089" s="5">
        <v>41</v>
      </c>
      <c r="K2089" s="4" t="s">
        <v>17</v>
      </c>
    </row>
    <row r="2090" spans="1:11" x14ac:dyDescent="0.3">
      <c r="A2090" s="3" t="s">
        <v>6386</v>
      </c>
      <c r="B2090" s="4" t="s">
        <v>6387</v>
      </c>
      <c r="C2090" s="4" t="s">
        <v>170</v>
      </c>
      <c r="D2090" s="4" t="s">
        <v>170</v>
      </c>
      <c r="E2090" s="4" t="s">
        <v>6388</v>
      </c>
      <c r="F2090" s="4"/>
      <c r="G2090" s="4"/>
      <c r="H2090" s="4"/>
      <c r="I2090" s="4" t="s">
        <v>16</v>
      </c>
      <c r="J2090" s="5">
        <v>40</v>
      </c>
      <c r="K2090" s="4" t="s">
        <v>17</v>
      </c>
    </row>
    <row r="2091" spans="1:11" x14ac:dyDescent="0.3">
      <c r="A2091" s="3" t="s">
        <v>6389</v>
      </c>
      <c r="B2091" s="4" t="s">
        <v>6390</v>
      </c>
      <c r="C2091" s="4" t="s">
        <v>170</v>
      </c>
      <c r="D2091" s="4" t="s">
        <v>170</v>
      </c>
      <c r="E2091" s="4" t="s">
        <v>6391</v>
      </c>
      <c r="F2091" s="4"/>
      <c r="G2091" s="4"/>
      <c r="H2091" s="4"/>
      <c r="I2091" s="4" t="s">
        <v>16</v>
      </c>
      <c r="J2091" s="5">
        <v>35</v>
      </c>
      <c r="K2091" s="4" t="s">
        <v>17</v>
      </c>
    </row>
    <row r="2092" spans="1:11" x14ac:dyDescent="0.3">
      <c r="A2092" s="3" t="s">
        <v>6392</v>
      </c>
      <c r="B2092" s="4" t="s">
        <v>6393</v>
      </c>
      <c r="C2092" s="4" t="s">
        <v>248</v>
      </c>
      <c r="D2092" s="4" t="s">
        <v>1408</v>
      </c>
      <c r="E2092" s="4" t="s">
        <v>6394</v>
      </c>
      <c r="F2092" s="4" t="s">
        <v>708</v>
      </c>
      <c r="G2092" s="4" t="s">
        <v>128</v>
      </c>
      <c r="H2092" s="4" t="s">
        <v>183</v>
      </c>
      <c r="I2092" s="4" t="s">
        <v>16</v>
      </c>
      <c r="J2092" s="5">
        <v>308</v>
      </c>
      <c r="K2092" s="4" t="s">
        <v>17</v>
      </c>
    </row>
    <row r="2093" spans="1:11" x14ac:dyDescent="0.3">
      <c r="A2093" s="3" t="s">
        <v>6395</v>
      </c>
      <c r="B2093" s="4" t="s">
        <v>6396</v>
      </c>
      <c r="C2093" s="4" t="s">
        <v>248</v>
      </c>
      <c r="D2093" s="4" t="s">
        <v>248</v>
      </c>
      <c r="E2093" s="4" t="s">
        <v>6397</v>
      </c>
      <c r="F2093" s="4"/>
      <c r="G2093" s="4"/>
      <c r="H2093" s="4"/>
      <c r="I2093" s="4" t="s">
        <v>16</v>
      </c>
      <c r="J2093" s="5">
        <v>238</v>
      </c>
      <c r="K2093" s="4" t="s">
        <v>17</v>
      </c>
    </row>
    <row r="2094" spans="1:11" x14ac:dyDescent="0.3">
      <c r="A2094" s="3" t="s">
        <v>6398</v>
      </c>
      <c r="B2094" s="4" t="s">
        <v>6399</v>
      </c>
      <c r="C2094" s="4" t="s">
        <v>926</v>
      </c>
      <c r="D2094" s="4" t="s">
        <v>926</v>
      </c>
      <c r="E2094" s="4" t="s">
        <v>6400</v>
      </c>
      <c r="F2094" s="4"/>
      <c r="G2094" s="4"/>
      <c r="H2094" s="4"/>
      <c r="I2094" s="4" t="s">
        <v>16</v>
      </c>
      <c r="J2094" s="5">
        <v>25</v>
      </c>
      <c r="K2094" s="4" t="s">
        <v>17</v>
      </c>
    </row>
    <row r="2095" spans="1:11" x14ac:dyDescent="0.3">
      <c r="A2095" s="3" t="s">
        <v>6401</v>
      </c>
      <c r="B2095" s="4" t="s">
        <v>6402</v>
      </c>
      <c r="C2095" s="4" t="s">
        <v>645</v>
      </c>
      <c r="D2095" s="4" t="s">
        <v>645</v>
      </c>
      <c r="E2095" s="4" t="s">
        <v>6403</v>
      </c>
      <c r="F2095" s="4"/>
      <c r="G2095" s="4"/>
      <c r="H2095" s="4"/>
      <c r="I2095" s="4" t="s">
        <v>16</v>
      </c>
      <c r="J2095" s="5">
        <v>41</v>
      </c>
      <c r="K2095" s="4" t="s">
        <v>17</v>
      </c>
    </row>
    <row r="2096" spans="1:11" x14ac:dyDescent="0.3">
      <c r="A2096" s="3" t="s">
        <v>6404</v>
      </c>
      <c r="B2096" s="4" t="s">
        <v>6405</v>
      </c>
      <c r="C2096" s="4" t="s">
        <v>645</v>
      </c>
      <c r="D2096" s="4" t="s">
        <v>645</v>
      </c>
      <c r="E2096" s="4" t="s">
        <v>6406</v>
      </c>
      <c r="F2096" s="4"/>
      <c r="G2096" s="4"/>
      <c r="H2096" s="4"/>
      <c r="I2096" s="4" t="s">
        <v>16</v>
      </c>
      <c r="J2096" s="5">
        <v>31</v>
      </c>
      <c r="K2096" s="4" t="s">
        <v>17</v>
      </c>
    </row>
    <row r="2097" spans="1:11" x14ac:dyDescent="0.3">
      <c r="A2097" s="3" t="s">
        <v>6407</v>
      </c>
      <c r="B2097" s="4" t="s">
        <v>6408</v>
      </c>
      <c r="C2097" s="4" t="s">
        <v>248</v>
      </c>
      <c r="D2097" s="4" t="s">
        <v>248</v>
      </c>
      <c r="E2097" s="4" t="s">
        <v>6409</v>
      </c>
      <c r="F2097" s="4"/>
      <c r="G2097" s="4"/>
      <c r="H2097" s="4"/>
      <c r="I2097" s="4" t="s">
        <v>16</v>
      </c>
      <c r="J2097" s="5">
        <v>169</v>
      </c>
      <c r="K2097" s="4" t="s">
        <v>17</v>
      </c>
    </row>
    <row r="2098" spans="1:11" x14ac:dyDescent="0.3">
      <c r="A2098" s="3" t="s">
        <v>6410</v>
      </c>
      <c r="B2098" s="4" t="s">
        <v>6411</v>
      </c>
      <c r="C2098" s="4" t="s">
        <v>603</v>
      </c>
      <c r="D2098" s="4" t="s">
        <v>6412</v>
      </c>
      <c r="E2098" s="4" t="s">
        <v>6413</v>
      </c>
      <c r="F2098" s="4" t="s">
        <v>334</v>
      </c>
      <c r="G2098" s="4" t="s">
        <v>526</v>
      </c>
      <c r="H2098" s="4" t="s">
        <v>508</v>
      </c>
      <c r="I2098" s="4" t="s">
        <v>16</v>
      </c>
      <c r="J2098" s="5">
        <v>177</v>
      </c>
      <c r="K2098" s="4" t="s">
        <v>17</v>
      </c>
    </row>
    <row r="2099" spans="1:11" x14ac:dyDescent="0.3">
      <c r="A2099" s="3" t="s">
        <v>6414</v>
      </c>
      <c r="B2099" s="4" t="s">
        <v>6415</v>
      </c>
      <c r="C2099" s="4" t="s">
        <v>929</v>
      </c>
      <c r="D2099" s="4" t="s">
        <v>929</v>
      </c>
      <c r="E2099" s="4" t="s">
        <v>6416</v>
      </c>
      <c r="F2099" s="4"/>
      <c r="G2099" s="4"/>
      <c r="H2099" s="4"/>
      <c r="I2099" s="4" t="s">
        <v>16</v>
      </c>
      <c r="J2099" s="5">
        <v>20</v>
      </c>
      <c r="K2099" s="4" t="s">
        <v>17</v>
      </c>
    </row>
    <row r="2100" spans="1:11" x14ac:dyDescent="0.3">
      <c r="A2100" s="3" t="s">
        <v>6417</v>
      </c>
      <c r="B2100" s="4" t="s">
        <v>6418</v>
      </c>
      <c r="C2100" s="4" t="s">
        <v>936</v>
      </c>
      <c r="D2100" s="4" t="s">
        <v>936</v>
      </c>
      <c r="E2100" s="4" t="s">
        <v>6419</v>
      </c>
      <c r="F2100" s="4"/>
      <c r="G2100" s="4"/>
      <c r="H2100" s="4"/>
      <c r="I2100" s="4" t="s">
        <v>16</v>
      </c>
      <c r="J2100" s="5">
        <v>16</v>
      </c>
      <c r="K2100" s="4" t="s">
        <v>17</v>
      </c>
    </row>
    <row r="2101" spans="1:11" x14ac:dyDescent="0.3">
      <c r="A2101" s="3" t="s">
        <v>6420</v>
      </c>
      <c r="B2101" s="4" t="s">
        <v>6421</v>
      </c>
      <c r="C2101" s="4" t="s">
        <v>936</v>
      </c>
      <c r="D2101" s="4" t="s">
        <v>2759</v>
      </c>
      <c r="E2101" s="4" t="s">
        <v>6422</v>
      </c>
      <c r="F2101" s="4" t="s">
        <v>6423</v>
      </c>
      <c r="G2101" s="4" t="s">
        <v>183</v>
      </c>
      <c r="H2101" s="4" t="s">
        <v>47</v>
      </c>
      <c r="I2101" s="4" t="s">
        <v>16</v>
      </c>
      <c r="J2101" s="5">
        <v>38</v>
      </c>
      <c r="K2101" s="4" t="s">
        <v>17</v>
      </c>
    </row>
    <row r="2102" spans="1:11" x14ac:dyDescent="0.3">
      <c r="A2102" s="3" t="s">
        <v>6424</v>
      </c>
      <c r="B2102" s="4" t="s">
        <v>6425</v>
      </c>
      <c r="C2102" s="4" t="s">
        <v>936</v>
      </c>
      <c r="D2102" s="4" t="s">
        <v>936</v>
      </c>
      <c r="E2102" s="4" t="s">
        <v>6426</v>
      </c>
      <c r="F2102" s="4"/>
      <c r="G2102" s="4"/>
      <c r="H2102" s="4"/>
      <c r="I2102" s="4" t="s">
        <v>16</v>
      </c>
      <c r="J2102" s="5">
        <v>38</v>
      </c>
      <c r="K2102" s="4" t="s">
        <v>17</v>
      </c>
    </row>
    <row r="2103" spans="1:11" x14ac:dyDescent="0.3">
      <c r="A2103" s="3" t="s">
        <v>6427</v>
      </c>
      <c r="B2103" s="4" t="s">
        <v>6428</v>
      </c>
      <c r="C2103" s="4" t="s">
        <v>936</v>
      </c>
      <c r="D2103" s="4" t="s">
        <v>936</v>
      </c>
      <c r="E2103" s="4" t="s">
        <v>6429</v>
      </c>
      <c r="F2103" s="4"/>
      <c r="G2103" s="4"/>
      <c r="H2103" s="4"/>
      <c r="I2103" s="4" t="s">
        <v>16</v>
      </c>
      <c r="J2103" s="5">
        <v>331</v>
      </c>
      <c r="K2103" s="4" t="s">
        <v>17</v>
      </c>
    </row>
    <row r="2104" spans="1:11" x14ac:dyDescent="0.3">
      <c r="A2104" s="3" t="s">
        <v>6430</v>
      </c>
      <c r="B2104" s="4" t="s">
        <v>6431</v>
      </c>
      <c r="C2104" s="4" t="s">
        <v>936</v>
      </c>
      <c r="D2104" s="4" t="s">
        <v>936</v>
      </c>
      <c r="E2104" s="4" t="s">
        <v>6432</v>
      </c>
      <c r="F2104" s="4"/>
      <c r="G2104" s="4"/>
      <c r="H2104" s="4"/>
      <c r="I2104" s="4" t="s">
        <v>16</v>
      </c>
      <c r="J2104" s="5">
        <v>331</v>
      </c>
      <c r="K2104" s="4" t="s">
        <v>17</v>
      </c>
    </row>
    <row r="2105" spans="1:11" x14ac:dyDescent="0.3">
      <c r="A2105" s="3" t="s">
        <v>6433</v>
      </c>
      <c r="B2105" s="4" t="s">
        <v>6434</v>
      </c>
      <c r="C2105" s="4" t="s">
        <v>936</v>
      </c>
      <c r="D2105" s="4" t="s">
        <v>936</v>
      </c>
      <c r="E2105" s="4" t="s">
        <v>6435</v>
      </c>
      <c r="F2105" s="4"/>
      <c r="G2105" s="4"/>
      <c r="H2105" s="4"/>
      <c r="I2105" s="4" t="s">
        <v>16</v>
      </c>
      <c r="J2105" s="5">
        <v>331</v>
      </c>
      <c r="K2105" s="4" t="s">
        <v>17</v>
      </c>
    </row>
    <row r="2106" spans="1:11" x14ac:dyDescent="0.3">
      <c r="A2106" s="3" t="s">
        <v>6436</v>
      </c>
      <c r="B2106" s="4" t="s">
        <v>6437</v>
      </c>
      <c r="C2106" s="4" t="s">
        <v>936</v>
      </c>
      <c r="D2106" s="4" t="s">
        <v>936</v>
      </c>
      <c r="E2106" s="4" t="s">
        <v>6438</v>
      </c>
      <c r="F2106" s="4"/>
      <c r="G2106" s="4"/>
      <c r="H2106" s="4"/>
      <c r="I2106" s="4" t="s">
        <v>16</v>
      </c>
      <c r="J2106" s="5">
        <v>267</v>
      </c>
      <c r="K2106" s="4" t="s">
        <v>17</v>
      </c>
    </row>
    <row r="2107" spans="1:11" x14ac:dyDescent="0.3">
      <c r="A2107" s="3" t="s">
        <v>6439</v>
      </c>
      <c r="B2107" s="4" t="s">
        <v>6440</v>
      </c>
      <c r="C2107" s="4" t="s">
        <v>936</v>
      </c>
      <c r="D2107" s="4" t="s">
        <v>936</v>
      </c>
      <c r="E2107" s="4" t="s">
        <v>6441</v>
      </c>
      <c r="F2107" s="4"/>
      <c r="G2107" s="4"/>
      <c r="H2107" s="4"/>
      <c r="I2107" s="4" t="s">
        <v>16</v>
      </c>
      <c r="J2107" s="5">
        <v>331</v>
      </c>
      <c r="K2107" s="4" t="s">
        <v>17</v>
      </c>
    </row>
    <row r="2108" spans="1:11" x14ac:dyDescent="0.3">
      <c r="A2108" s="3" t="s">
        <v>6442</v>
      </c>
      <c r="B2108" s="4" t="s">
        <v>6443</v>
      </c>
      <c r="C2108" s="4" t="s">
        <v>936</v>
      </c>
      <c r="D2108" s="4" t="s">
        <v>936</v>
      </c>
      <c r="E2108" s="4" t="s">
        <v>6444</v>
      </c>
      <c r="F2108" s="4"/>
      <c r="G2108" s="4"/>
      <c r="H2108" s="4"/>
      <c r="I2108" s="4" t="s">
        <v>16</v>
      </c>
      <c r="J2108" s="5">
        <v>331</v>
      </c>
      <c r="K2108" s="4" t="s">
        <v>17</v>
      </c>
    </row>
    <row r="2109" spans="1:11" x14ac:dyDescent="0.3">
      <c r="A2109" s="3" t="s">
        <v>6445</v>
      </c>
      <c r="B2109" s="4" t="s">
        <v>6446</v>
      </c>
      <c r="C2109" s="4" t="s">
        <v>936</v>
      </c>
      <c r="D2109" s="4" t="s">
        <v>2759</v>
      </c>
      <c r="E2109" s="4" t="s">
        <v>6447</v>
      </c>
      <c r="F2109" s="4" t="s">
        <v>6448</v>
      </c>
      <c r="G2109" s="4" t="s">
        <v>1714</v>
      </c>
      <c r="H2109" s="4" t="s">
        <v>526</v>
      </c>
      <c r="I2109" s="4" t="s">
        <v>16</v>
      </c>
      <c r="J2109" s="5">
        <v>331</v>
      </c>
      <c r="K2109" s="4" t="s">
        <v>17</v>
      </c>
    </row>
    <row r="2110" spans="1:11" x14ac:dyDescent="0.3">
      <c r="A2110" s="3" t="s">
        <v>6449</v>
      </c>
      <c r="B2110" s="4" t="s">
        <v>6450</v>
      </c>
      <c r="C2110" s="4" t="s">
        <v>936</v>
      </c>
      <c r="D2110" s="4" t="s">
        <v>936</v>
      </c>
      <c r="E2110" s="4" t="s">
        <v>6451</v>
      </c>
      <c r="F2110" s="4"/>
      <c r="G2110" s="4"/>
      <c r="H2110" s="4"/>
      <c r="I2110" s="4" t="s">
        <v>16</v>
      </c>
      <c r="J2110" s="5">
        <v>331</v>
      </c>
      <c r="K2110" s="4" t="s">
        <v>17</v>
      </c>
    </row>
    <row r="2111" spans="1:11" x14ac:dyDescent="0.3">
      <c r="A2111" s="3" t="s">
        <v>6452</v>
      </c>
      <c r="B2111" s="4" t="s">
        <v>6453</v>
      </c>
      <c r="C2111" s="4" t="s">
        <v>936</v>
      </c>
      <c r="D2111" s="4" t="s">
        <v>936</v>
      </c>
      <c r="E2111" s="4" t="s">
        <v>6454</v>
      </c>
      <c r="F2111" s="4"/>
      <c r="G2111" s="4"/>
      <c r="H2111" s="4"/>
      <c r="I2111" s="4" t="s">
        <v>16</v>
      </c>
      <c r="J2111" s="5">
        <v>331</v>
      </c>
      <c r="K2111" s="4" t="s">
        <v>17</v>
      </c>
    </row>
    <row r="2112" spans="1:11" x14ac:dyDescent="0.3">
      <c r="A2112" s="3" t="s">
        <v>6455</v>
      </c>
      <c r="B2112" s="4" t="s">
        <v>6456</v>
      </c>
      <c r="C2112" s="4" t="s">
        <v>936</v>
      </c>
      <c r="D2112" s="4" t="s">
        <v>936</v>
      </c>
      <c r="E2112" s="4" t="s">
        <v>6457</v>
      </c>
      <c r="F2112" s="4"/>
      <c r="G2112" s="4"/>
      <c r="H2112" s="4"/>
      <c r="I2112" s="4" t="s">
        <v>16</v>
      </c>
      <c r="J2112" s="5">
        <v>331</v>
      </c>
      <c r="K2112" s="4" t="s">
        <v>17</v>
      </c>
    </row>
    <row r="2113" spans="1:11" x14ac:dyDescent="0.3">
      <c r="A2113" s="3" t="s">
        <v>6458</v>
      </c>
      <c r="B2113" s="4" t="s">
        <v>6459</v>
      </c>
      <c r="C2113" s="4" t="s">
        <v>936</v>
      </c>
      <c r="D2113" s="4" t="s">
        <v>936</v>
      </c>
      <c r="E2113" s="4" t="s">
        <v>6460</v>
      </c>
      <c r="F2113" s="4"/>
      <c r="G2113" s="4"/>
      <c r="H2113" s="4"/>
      <c r="I2113" s="4" t="s">
        <v>16</v>
      </c>
      <c r="J2113" s="5">
        <v>331</v>
      </c>
      <c r="K2113" s="4" t="s">
        <v>17</v>
      </c>
    </row>
    <row r="2114" spans="1:11" x14ac:dyDescent="0.3">
      <c r="A2114" s="3" t="s">
        <v>6461</v>
      </c>
      <c r="B2114" s="4" t="s">
        <v>6462</v>
      </c>
      <c r="C2114" s="4" t="s">
        <v>936</v>
      </c>
      <c r="D2114" s="4" t="s">
        <v>936</v>
      </c>
      <c r="E2114" s="4" t="s">
        <v>6463</v>
      </c>
      <c r="F2114" s="4"/>
      <c r="G2114" s="4"/>
      <c r="H2114" s="4"/>
      <c r="I2114" s="4" t="s">
        <v>16</v>
      </c>
      <c r="J2114" s="5">
        <v>331</v>
      </c>
      <c r="K2114" s="4" t="s">
        <v>17</v>
      </c>
    </row>
    <row r="2115" spans="1:11" x14ac:dyDescent="0.3">
      <c r="A2115" s="3" t="s">
        <v>6464</v>
      </c>
      <c r="B2115" s="4" t="s">
        <v>6465</v>
      </c>
      <c r="C2115" s="4" t="s">
        <v>936</v>
      </c>
      <c r="D2115" s="4" t="s">
        <v>2759</v>
      </c>
      <c r="E2115" s="4" t="s">
        <v>6466</v>
      </c>
      <c r="F2115" s="4" t="s">
        <v>3802</v>
      </c>
      <c r="G2115" s="4" t="s">
        <v>1714</v>
      </c>
      <c r="H2115" s="4" t="s">
        <v>190</v>
      </c>
      <c r="I2115" s="4" t="s">
        <v>16</v>
      </c>
      <c r="J2115" s="5">
        <v>331</v>
      </c>
      <c r="K2115" s="4" t="s">
        <v>17</v>
      </c>
    </row>
    <row r="2116" spans="1:11" x14ac:dyDescent="0.3">
      <c r="A2116" s="3" t="s">
        <v>6467</v>
      </c>
      <c r="B2116" s="4" t="s">
        <v>6468</v>
      </c>
      <c r="C2116" s="4" t="s">
        <v>936</v>
      </c>
      <c r="D2116" s="4" t="s">
        <v>936</v>
      </c>
      <c r="E2116" s="4" t="s">
        <v>6469</v>
      </c>
      <c r="F2116" s="4"/>
      <c r="G2116" s="4"/>
      <c r="H2116" s="4"/>
      <c r="I2116" s="4" t="s">
        <v>16</v>
      </c>
      <c r="J2116" s="5">
        <v>331</v>
      </c>
      <c r="K2116" s="4" t="s">
        <v>17</v>
      </c>
    </row>
    <row r="2117" spans="1:11" x14ac:dyDescent="0.3">
      <c r="A2117" s="3" t="s">
        <v>6470</v>
      </c>
      <c r="B2117" s="4" t="s">
        <v>6471</v>
      </c>
      <c r="C2117" s="4" t="s">
        <v>936</v>
      </c>
      <c r="D2117" s="4" t="s">
        <v>936</v>
      </c>
      <c r="E2117" s="4" t="s">
        <v>6472</v>
      </c>
      <c r="F2117" s="4"/>
      <c r="G2117" s="4"/>
      <c r="H2117" s="4"/>
      <c r="I2117" s="4" t="s">
        <v>16</v>
      </c>
      <c r="J2117" s="5">
        <v>331</v>
      </c>
      <c r="K2117" s="4" t="s">
        <v>17</v>
      </c>
    </row>
    <row r="2118" spans="1:11" x14ac:dyDescent="0.3">
      <c r="A2118" s="3" t="s">
        <v>6473</v>
      </c>
      <c r="B2118" s="4" t="s">
        <v>6474</v>
      </c>
      <c r="C2118" s="4" t="s">
        <v>936</v>
      </c>
      <c r="D2118" s="4" t="s">
        <v>936</v>
      </c>
      <c r="E2118" s="4" t="s">
        <v>6475</v>
      </c>
      <c r="F2118" s="4"/>
      <c r="G2118" s="4"/>
      <c r="H2118" s="4"/>
      <c r="I2118" s="4" t="s">
        <v>16</v>
      </c>
      <c r="J2118" s="5">
        <v>307</v>
      </c>
      <c r="K2118" s="4" t="s">
        <v>17</v>
      </c>
    </row>
    <row r="2119" spans="1:11" x14ac:dyDescent="0.3">
      <c r="A2119" s="3" t="s">
        <v>6476</v>
      </c>
      <c r="B2119" s="4" t="s">
        <v>6477</v>
      </c>
      <c r="C2119" s="4" t="s">
        <v>936</v>
      </c>
      <c r="D2119" s="4" t="s">
        <v>936</v>
      </c>
      <c r="E2119" s="4" t="s">
        <v>6478</v>
      </c>
      <c r="F2119" s="4"/>
      <c r="G2119" s="4"/>
      <c r="H2119" s="4"/>
      <c r="I2119" s="4" t="s">
        <v>16</v>
      </c>
      <c r="J2119" s="5">
        <v>331</v>
      </c>
      <c r="K2119" s="4" t="s">
        <v>17</v>
      </c>
    </row>
    <row r="2120" spans="1:11" x14ac:dyDescent="0.3">
      <c r="A2120" s="3" t="s">
        <v>6479</v>
      </c>
      <c r="B2120" s="4" t="s">
        <v>6480</v>
      </c>
      <c r="C2120" s="4" t="s">
        <v>936</v>
      </c>
      <c r="D2120" s="4" t="s">
        <v>936</v>
      </c>
      <c r="E2120" s="4" t="s">
        <v>6481</v>
      </c>
      <c r="F2120" s="4"/>
      <c r="G2120" s="4"/>
      <c r="H2120" s="4"/>
      <c r="I2120" s="4" t="s">
        <v>16</v>
      </c>
      <c r="J2120" s="5">
        <v>331</v>
      </c>
      <c r="K2120" s="4" t="s">
        <v>17</v>
      </c>
    </row>
    <row r="2121" spans="1:11" x14ac:dyDescent="0.3">
      <c r="A2121" s="3" t="s">
        <v>6482</v>
      </c>
      <c r="B2121" s="4" t="s">
        <v>6483</v>
      </c>
      <c r="C2121" s="4" t="s">
        <v>936</v>
      </c>
      <c r="D2121" s="4" t="s">
        <v>936</v>
      </c>
      <c r="E2121" s="4" t="s">
        <v>6484</v>
      </c>
      <c r="F2121" s="4"/>
      <c r="G2121" s="4"/>
      <c r="H2121" s="4"/>
      <c r="I2121" s="4" t="s">
        <v>16</v>
      </c>
      <c r="J2121" s="5">
        <v>331</v>
      </c>
      <c r="K2121" s="4" t="s">
        <v>17</v>
      </c>
    </row>
    <row r="2122" spans="1:11" x14ac:dyDescent="0.3">
      <c r="A2122" s="3" t="s">
        <v>6485</v>
      </c>
      <c r="B2122" s="4" t="s">
        <v>6486</v>
      </c>
      <c r="C2122" s="4" t="s">
        <v>936</v>
      </c>
      <c r="D2122" s="4" t="s">
        <v>936</v>
      </c>
      <c r="E2122" s="4" t="s">
        <v>6487</v>
      </c>
      <c r="F2122" s="4"/>
      <c r="G2122" s="4"/>
      <c r="H2122" s="4"/>
      <c r="I2122" s="4" t="s">
        <v>16</v>
      </c>
      <c r="J2122" s="5">
        <v>331</v>
      </c>
      <c r="K2122" s="4" t="s">
        <v>17</v>
      </c>
    </row>
    <row r="2123" spans="1:11" x14ac:dyDescent="0.3">
      <c r="A2123" s="3" t="s">
        <v>6488</v>
      </c>
      <c r="B2123" s="4" t="s">
        <v>6489</v>
      </c>
      <c r="C2123" s="4" t="s">
        <v>936</v>
      </c>
      <c r="D2123" s="4" t="s">
        <v>936</v>
      </c>
      <c r="E2123" s="4" t="s">
        <v>6490</v>
      </c>
      <c r="F2123" s="4"/>
      <c r="G2123" s="4"/>
      <c r="H2123" s="4"/>
      <c r="I2123" s="4" t="s">
        <v>16</v>
      </c>
      <c r="J2123" s="5">
        <v>331</v>
      </c>
      <c r="K2123" s="4" t="s">
        <v>17</v>
      </c>
    </row>
    <row r="2124" spans="1:11" x14ac:dyDescent="0.3">
      <c r="A2124" s="3" t="s">
        <v>6491</v>
      </c>
      <c r="B2124" s="4" t="s">
        <v>6492</v>
      </c>
      <c r="C2124" s="4" t="s">
        <v>936</v>
      </c>
      <c r="D2124" s="4" t="s">
        <v>936</v>
      </c>
      <c r="E2124" s="4" t="s">
        <v>6493</v>
      </c>
      <c r="F2124" s="4"/>
      <c r="G2124" s="4"/>
      <c r="H2124" s="4"/>
      <c r="I2124" s="4" t="s">
        <v>16</v>
      </c>
      <c r="J2124" s="5">
        <v>331</v>
      </c>
      <c r="K2124" s="4" t="s">
        <v>17</v>
      </c>
    </row>
    <row r="2125" spans="1:11" x14ac:dyDescent="0.3">
      <c r="A2125" s="3" t="s">
        <v>6494</v>
      </c>
      <c r="B2125" s="4" t="s">
        <v>6495</v>
      </c>
      <c r="C2125" s="4" t="s">
        <v>936</v>
      </c>
      <c r="D2125" s="4" t="s">
        <v>936</v>
      </c>
      <c r="E2125" s="4" t="s">
        <v>6496</v>
      </c>
      <c r="F2125" s="4"/>
      <c r="G2125" s="4"/>
      <c r="H2125" s="4"/>
      <c r="I2125" s="4" t="s">
        <v>16</v>
      </c>
      <c r="J2125" s="5">
        <v>331</v>
      </c>
      <c r="K2125" s="4" t="s">
        <v>17</v>
      </c>
    </row>
    <row r="2126" spans="1:11" x14ac:dyDescent="0.3">
      <c r="A2126" s="3" t="s">
        <v>6497</v>
      </c>
      <c r="B2126" s="4" t="s">
        <v>6495</v>
      </c>
      <c r="C2126" s="4" t="s">
        <v>936</v>
      </c>
      <c r="D2126" s="4" t="s">
        <v>936</v>
      </c>
      <c r="E2126" s="4" t="s">
        <v>6498</v>
      </c>
      <c r="F2126" s="4"/>
      <c r="G2126" s="4"/>
      <c r="H2126" s="4"/>
      <c r="I2126" s="4" t="s">
        <v>16</v>
      </c>
      <c r="J2126" s="5">
        <v>331</v>
      </c>
      <c r="K2126" s="4" t="s">
        <v>17</v>
      </c>
    </row>
    <row r="2127" spans="1:11" x14ac:dyDescent="0.3">
      <c r="A2127" s="3" t="s">
        <v>6499</v>
      </c>
      <c r="B2127" s="4" t="s">
        <v>6500</v>
      </c>
      <c r="C2127" s="4" t="s">
        <v>67</v>
      </c>
      <c r="D2127" s="4" t="s">
        <v>67</v>
      </c>
      <c r="E2127" s="4" t="s">
        <v>6501</v>
      </c>
      <c r="F2127" s="4"/>
      <c r="G2127" s="4"/>
      <c r="H2127" s="4"/>
      <c r="I2127" s="4" t="s">
        <v>16</v>
      </c>
      <c r="J2127" s="5">
        <v>1901</v>
      </c>
      <c r="K2127" s="4" t="s">
        <v>17</v>
      </c>
    </row>
    <row r="2128" spans="1:11" x14ac:dyDescent="0.3">
      <c r="A2128" s="3" t="s">
        <v>6502</v>
      </c>
      <c r="B2128" s="4" t="s">
        <v>6503</v>
      </c>
      <c r="C2128" s="4" t="s">
        <v>67</v>
      </c>
      <c r="D2128" s="4" t="s">
        <v>67</v>
      </c>
      <c r="E2128" s="4" t="s">
        <v>6504</v>
      </c>
      <c r="F2128" s="4"/>
      <c r="G2128" s="4"/>
      <c r="H2128" s="4"/>
      <c r="I2128" s="4" t="s">
        <v>16</v>
      </c>
      <c r="J2128" s="5">
        <v>1901</v>
      </c>
      <c r="K2128" s="4" t="s">
        <v>17</v>
      </c>
    </row>
    <row r="2129" spans="1:11" x14ac:dyDescent="0.3">
      <c r="A2129" s="3" t="s">
        <v>6505</v>
      </c>
      <c r="B2129" s="4" t="s">
        <v>6506</v>
      </c>
      <c r="C2129" s="4" t="s">
        <v>67</v>
      </c>
      <c r="D2129" s="4" t="s">
        <v>67</v>
      </c>
      <c r="E2129" s="4" t="s">
        <v>6507</v>
      </c>
      <c r="F2129" s="4"/>
      <c r="G2129" s="4"/>
      <c r="H2129" s="4"/>
      <c r="I2129" s="4" t="s">
        <v>16</v>
      </c>
      <c r="J2129" s="5">
        <v>1772</v>
      </c>
      <c r="K2129" s="4" t="s">
        <v>17</v>
      </c>
    </row>
    <row r="2130" spans="1:11" x14ac:dyDescent="0.3">
      <c r="A2130" s="3" t="s">
        <v>6508</v>
      </c>
      <c r="B2130" s="4" t="s">
        <v>6509</v>
      </c>
      <c r="C2130" s="4" t="s">
        <v>67</v>
      </c>
      <c r="D2130" s="4" t="s">
        <v>67</v>
      </c>
      <c r="E2130" s="4" t="s">
        <v>6510</v>
      </c>
      <c r="F2130" s="4"/>
      <c r="G2130" s="4"/>
      <c r="H2130" s="4"/>
      <c r="I2130" s="4" t="s">
        <v>16</v>
      </c>
      <c r="J2130" s="5">
        <v>1857</v>
      </c>
      <c r="K2130" s="4" t="s">
        <v>17</v>
      </c>
    </row>
    <row r="2131" spans="1:11" x14ac:dyDescent="0.3">
      <c r="A2131" s="3" t="s">
        <v>6511</v>
      </c>
      <c r="B2131" s="4" t="s">
        <v>6512</v>
      </c>
      <c r="C2131" s="4" t="s">
        <v>936</v>
      </c>
      <c r="D2131" s="4" t="s">
        <v>936</v>
      </c>
      <c r="E2131" s="4" t="s">
        <v>6513</v>
      </c>
      <c r="F2131" s="4"/>
      <c r="G2131" s="4"/>
      <c r="H2131" s="4"/>
      <c r="I2131" s="4" t="s">
        <v>16</v>
      </c>
      <c r="J2131" s="5">
        <v>1374</v>
      </c>
      <c r="K2131" s="4" t="s">
        <v>17</v>
      </c>
    </row>
    <row r="2132" spans="1:11" x14ac:dyDescent="0.3">
      <c r="A2132" s="3" t="s">
        <v>6514</v>
      </c>
      <c r="B2132" s="4" t="s">
        <v>6515</v>
      </c>
      <c r="C2132" s="4" t="s">
        <v>936</v>
      </c>
      <c r="D2132" s="4" t="s">
        <v>936</v>
      </c>
      <c r="E2132" s="4" t="s">
        <v>6516</v>
      </c>
      <c r="F2132" s="4"/>
      <c r="G2132" s="4"/>
      <c r="H2132" s="4"/>
      <c r="I2132" s="4" t="s">
        <v>16</v>
      </c>
      <c r="J2132" s="5">
        <v>1374</v>
      </c>
      <c r="K2132" s="4" t="s">
        <v>17</v>
      </c>
    </row>
    <row r="2133" spans="1:11" x14ac:dyDescent="0.3">
      <c r="A2133" s="3" t="s">
        <v>6517</v>
      </c>
      <c r="B2133" s="4" t="s">
        <v>6518</v>
      </c>
      <c r="C2133" s="4" t="s">
        <v>936</v>
      </c>
      <c r="D2133" s="4" t="s">
        <v>936</v>
      </c>
      <c r="E2133" s="4" t="s">
        <v>6519</v>
      </c>
      <c r="F2133" s="4"/>
      <c r="G2133" s="4"/>
      <c r="H2133" s="4"/>
      <c r="I2133" s="4" t="s">
        <v>16</v>
      </c>
      <c r="J2133" s="5">
        <v>1289</v>
      </c>
      <c r="K2133" s="4" t="s">
        <v>17</v>
      </c>
    </row>
    <row r="2134" spans="1:11" x14ac:dyDescent="0.3">
      <c r="A2134" s="3" t="s">
        <v>6520</v>
      </c>
      <c r="B2134" s="4" t="s">
        <v>6521</v>
      </c>
      <c r="C2134" s="4" t="s">
        <v>936</v>
      </c>
      <c r="D2134" s="4" t="s">
        <v>936</v>
      </c>
      <c r="E2134" s="4" t="s">
        <v>6522</v>
      </c>
      <c r="F2134" s="4"/>
      <c r="G2134" s="4"/>
      <c r="H2134" s="4"/>
      <c r="I2134" s="4" t="s">
        <v>16</v>
      </c>
      <c r="J2134" s="5">
        <v>1289</v>
      </c>
      <c r="K2134" s="4" t="s">
        <v>17</v>
      </c>
    </row>
    <row r="2135" spans="1:11" x14ac:dyDescent="0.3">
      <c r="A2135" s="3" t="s">
        <v>6523</v>
      </c>
      <c r="B2135" s="4" t="s">
        <v>6524</v>
      </c>
      <c r="C2135" s="4" t="s">
        <v>936</v>
      </c>
      <c r="D2135" s="4" t="s">
        <v>936</v>
      </c>
      <c r="E2135" s="4" t="s">
        <v>6525</v>
      </c>
      <c r="F2135" s="4"/>
      <c r="G2135" s="4"/>
      <c r="H2135" s="4"/>
      <c r="I2135" s="4" t="s">
        <v>16</v>
      </c>
      <c r="J2135" s="5">
        <v>1289</v>
      </c>
      <c r="K2135" s="4" t="s">
        <v>17</v>
      </c>
    </row>
    <row r="2136" spans="1:11" x14ac:dyDescent="0.3">
      <c r="A2136" s="3" t="s">
        <v>6526</v>
      </c>
      <c r="B2136" s="4" t="s">
        <v>6527</v>
      </c>
      <c r="C2136" s="4" t="s">
        <v>936</v>
      </c>
      <c r="D2136" s="4" t="s">
        <v>936</v>
      </c>
      <c r="E2136" s="4" t="s">
        <v>6528</v>
      </c>
      <c r="F2136" s="4"/>
      <c r="G2136" s="4"/>
      <c r="H2136" s="4"/>
      <c r="I2136" s="4" t="s">
        <v>16</v>
      </c>
      <c r="J2136" s="5">
        <v>1289</v>
      </c>
      <c r="K2136" s="4" t="s">
        <v>17</v>
      </c>
    </row>
    <row r="2137" spans="1:11" x14ac:dyDescent="0.3">
      <c r="A2137" s="3" t="s">
        <v>6529</v>
      </c>
      <c r="B2137" s="4" t="s">
        <v>6530</v>
      </c>
      <c r="C2137" s="4" t="s">
        <v>936</v>
      </c>
      <c r="D2137" s="4" t="s">
        <v>936</v>
      </c>
      <c r="E2137" s="4" t="s">
        <v>6531</v>
      </c>
      <c r="F2137" s="4"/>
      <c r="G2137" s="4"/>
      <c r="H2137" s="4"/>
      <c r="I2137" s="4" t="s">
        <v>16</v>
      </c>
      <c r="J2137" s="5">
        <v>790</v>
      </c>
      <c r="K2137" s="4" t="s">
        <v>17</v>
      </c>
    </row>
    <row r="2138" spans="1:11" x14ac:dyDescent="0.3">
      <c r="A2138" s="3" t="s">
        <v>6532</v>
      </c>
      <c r="B2138" s="4" t="s">
        <v>6533</v>
      </c>
      <c r="C2138" s="4" t="s">
        <v>936</v>
      </c>
      <c r="D2138" s="4" t="s">
        <v>936</v>
      </c>
      <c r="E2138" s="4" t="s">
        <v>6534</v>
      </c>
      <c r="F2138" s="4"/>
      <c r="G2138" s="4"/>
      <c r="H2138" s="4"/>
      <c r="I2138" s="4" t="s">
        <v>16</v>
      </c>
      <c r="J2138" s="5">
        <v>790</v>
      </c>
      <c r="K2138" s="4" t="s">
        <v>17</v>
      </c>
    </row>
    <row r="2139" spans="1:11" x14ac:dyDescent="0.3">
      <c r="A2139" s="3" t="s">
        <v>6535</v>
      </c>
      <c r="B2139" s="4" t="s">
        <v>6536</v>
      </c>
      <c r="C2139" s="4" t="s">
        <v>936</v>
      </c>
      <c r="D2139" s="4" t="s">
        <v>936</v>
      </c>
      <c r="E2139" s="4" t="s">
        <v>6537</v>
      </c>
      <c r="F2139" s="4"/>
      <c r="G2139" s="4"/>
      <c r="H2139" s="4"/>
      <c r="I2139" s="4" t="s">
        <v>16</v>
      </c>
      <c r="J2139" s="5">
        <v>1374</v>
      </c>
      <c r="K2139" s="4" t="s">
        <v>17</v>
      </c>
    </row>
    <row r="2140" spans="1:11" x14ac:dyDescent="0.3">
      <c r="A2140" s="3" t="s">
        <v>6538</v>
      </c>
      <c r="B2140" s="4" t="s">
        <v>6539</v>
      </c>
      <c r="C2140" s="4" t="s">
        <v>936</v>
      </c>
      <c r="D2140" s="4" t="s">
        <v>936</v>
      </c>
      <c r="E2140" s="4" t="s">
        <v>6540</v>
      </c>
      <c r="F2140" s="4"/>
      <c r="G2140" s="4"/>
      <c r="H2140" s="4"/>
      <c r="I2140" s="4" t="s">
        <v>16</v>
      </c>
      <c r="J2140" s="5">
        <v>1374</v>
      </c>
      <c r="K2140" s="4" t="s">
        <v>17</v>
      </c>
    </row>
    <row r="2141" spans="1:11" x14ac:dyDescent="0.3">
      <c r="A2141" s="3" t="s">
        <v>6541</v>
      </c>
      <c r="B2141" s="4" t="s">
        <v>6542</v>
      </c>
      <c r="C2141" s="4" t="s">
        <v>936</v>
      </c>
      <c r="D2141" s="4" t="s">
        <v>936</v>
      </c>
      <c r="E2141" s="4" t="s">
        <v>6543</v>
      </c>
      <c r="F2141" s="4"/>
      <c r="G2141" s="4"/>
      <c r="H2141" s="4"/>
      <c r="I2141" s="4" t="s">
        <v>16</v>
      </c>
      <c r="J2141" s="5">
        <v>1289</v>
      </c>
      <c r="K2141" s="4" t="s">
        <v>17</v>
      </c>
    </row>
    <row r="2142" spans="1:11" x14ac:dyDescent="0.3">
      <c r="A2142" s="3" t="s">
        <v>6544</v>
      </c>
      <c r="B2142" s="4" t="s">
        <v>6545</v>
      </c>
      <c r="C2142" s="4" t="s">
        <v>936</v>
      </c>
      <c r="D2142" s="4" t="s">
        <v>936</v>
      </c>
      <c r="E2142" s="4" t="s">
        <v>6546</v>
      </c>
      <c r="F2142" s="4"/>
      <c r="G2142" s="4"/>
      <c r="H2142" s="4"/>
      <c r="I2142" s="4" t="s">
        <v>16</v>
      </c>
      <c r="J2142" s="5">
        <v>1289</v>
      </c>
      <c r="K2142" s="4" t="s">
        <v>17</v>
      </c>
    </row>
    <row r="2143" spans="1:11" x14ac:dyDescent="0.3">
      <c r="A2143" s="3" t="s">
        <v>6547</v>
      </c>
      <c r="B2143" s="4" t="s">
        <v>6548</v>
      </c>
      <c r="C2143" s="4" t="s">
        <v>936</v>
      </c>
      <c r="D2143" s="4" t="s">
        <v>936</v>
      </c>
      <c r="E2143" s="4" t="s">
        <v>6549</v>
      </c>
      <c r="F2143" s="4"/>
      <c r="G2143" s="4"/>
      <c r="H2143" s="4"/>
      <c r="I2143" s="4" t="s">
        <v>16</v>
      </c>
      <c r="J2143" s="5">
        <v>1289</v>
      </c>
      <c r="K2143" s="4" t="s">
        <v>17</v>
      </c>
    </row>
    <row r="2144" spans="1:11" x14ac:dyDescent="0.3">
      <c r="A2144" s="3" t="s">
        <v>6550</v>
      </c>
      <c r="B2144" s="4" t="s">
        <v>6551</v>
      </c>
      <c r="C2144" s="4" t="s">
        <v>936</v>
      </c>
      <c r="D2144" s="4" t="s">
        <v>936</v>
      </c>
      <c r="E2144" s="4" t="s">
        <v>6552</v>
      </c>
      <c r="F2144" s="4"/>
      <c r="G2144" s="4"/>
      <c r="H2144" s="4"/>
      <c r="I2144" s="4" t="s">
        <v>16</v>
      </c>
      <c r="J2144" s="5">
        <v>1289</v>
      </c>
      <c r="K2144" s="4" t="s">
        <v>17</v>
      </c>
    </row>
    <row r="2145" spans="1:11" x14ac:dyDescent="0.3">
      <c r="A2145" s="3" t="s">
        <v>6553</v>
      </c>
      <c r="B2145" s="4" t="s">
        <v>6554</v>
      </c>
      <c r="C2145" s="4" t="s">
        <v>936</v>
      </c>
      <c r="D2145" s="4" t="s">
        <v>936</v>
      </c>
      <c r="E2145" s="4" t="s">
        <v>6555</v>
      </c>
      <c r="F2145" s="4"/>
      <c r="G2145" s="4"/>
      <c r="H2145" s="4"/>
      <c r="I2145" s="4" t="s">
        <v>16</v>
      </c>
      <c r="J2145" s="5">
        <v>1374</v>
      </c>
      <c r="K2145" s="4" t="s">
        <v>17</v>
      </c>
    </row>
    <row r="2146" spans="1:11" x14ac:dyDescent="0.3">
      <c r="A2146" s="3" t="s">
        <v>6556</v>
      </c>
      <c r="B2146" s="4" t="s">
        <v>6557</v>
      </c>
      <c r="C2146" s="4" t="s">
        <v>936</v>
      </c>
      <c r="D2146" s="4" t="s">
        <v>936</v>
      </c>
      <c r="E2146" s="4" t="s">
        <v>6558</v>
      </c>
      <c r="F2146" s="4"/>
      <c r="G2146" s="4"/>
      <c r="H2146" s="4"/>
      <c r="I2146" s="4" t="s">
        <v>16</v>
      </c>
      <c r="J2146" s="5">
        <v>1374</v>
      </c>
      <c r="K2146" s="4" t="s">
        <v>17</v>
      </c>
    </row>
    <row r="2147" spans="1:11" x14ac:dyDescent="0.3">
      <c r="A2147" s="3" t="s">
        <v>6559</v>
      </c>
      <c r="B2147" s="4" t="s">
        <v>6560</v>
      </c>
      <c r="C2147" s="4" t="s">
        <v>936</v>
      </c>
      <c r="D2147" s="4" t="s">
        <v>936</v>
      </c>
      <c r="E2147" s="4" t="s">
        <v>6561</v>
      </c>
      <c r="F2147" s="4"/>
      <c r="G2147" s="4"/>
      <c r="H2147" s="4"/>
      <c r="I2147" s="4" t="s">
        <v>16</v>
      </c>
      <c r="J2147" s="5">
        <v>986</v>
      </c>
      <c r="K2147" s="4" t="s">
        <v>17</v>
      </c>
    </row>
    <row r="2148" spans="1:11" x14ac:dyDescent="0.3">
      <c r="A2148" s="3" t="s">
        <v>6562</v>
      </c>
      <c r="B2148" s="4" t="s">
        <v>6563</v>
      </c>
      <c r="C2148" s="4" t="s">
        <v>936</v>
      </c>
      <c r="D2148" s="4" t="s">
        <v>936</v>
      </c>
      <c r="E2148" s="4" t="s">
        <v>6564</v>
      </c>
      <c r="F2148" s="4"/>
      <c r="G2148" s="4"/>
      <c r="H2148" s="4"/>
      <c r="I2148" s="4" t="s">
        <v>16</v>
      </c>
      <c r="J2148" s="5">
        <v>1289</v>
      </c>
      <c r="K2148" s="4" t="s">
        <v>17</v>
      </c>
    </row>
    <row r="2149" spans="1:11" x14ac:dyDescent="0.3">
      <c r="A2149" s="3" t="s">
        <v>6565</v>
      </c>
      <c r="B2149" s="4" t="s">
        <v>6566</v>
      </c>
      <c r="C2149" s="4" t="s">
        <v>936</v>
      </c>
      <c r="D2149" s="4" t="s">
        <v>936</v>
      </c>
      <c r="E2149" s="4" t="s">
        <v>6567</v>
      </c>
      <c r="F2149" s="4"/>
      <c r="G2149" s="4"/>
      <c r="H2149" s="4"/>
      <c r="I2149" s="4" t="s">
        <v>16</v>
      </c>
      <c r="J2149" s="5">
        <v>1289</v>
      </c>
      <c r="K2149" s="4" t="s">
        <v>17</v>
      </c>
    </row>
    <row r="2150" spans="1:11" x14ac:dyDescent="0.3">
      <c r="A2150" s="3" t="s">
        <v>6568</v>
      </c>
      <c r="B2150" s="4" t="s">
        <v>6569</v>
      </c>
      <c r="C2150" s="4" t="s">
        <v>936</v>
      </c>
      <c r="D2150" s="4" t="s">
        <v>936</v>
      </c>
      <c r="E2150" s="4" t="s">
        <v>6570</v>
      </c>
      <c r="F2150" s="4"/>
      <c r="G2150" s="4"/>
      <c r="H2150" s="4"/>
      <c r="I2150" s="4" t="s">
        <v>16</v>
      </c>
      <c r="J2150" s="5">
        <v>1289</v>
      </c>
      <c r="K2150" s="4" t="s">
        <v>17</v>
      </c>
    </row>
    <row r="2151" spans="1:11" x14ac:dyDescent="0.3">
      <c r="A2151" s="3" t="s">
        <v>6571</v>
      </c>
      <c r="B2151" s="4" t="s">
        <v>6572</v>
      </c>
      <c r="C2151" s="4" t="s">
        <v>936</v>
      </c>
      <c r="D2151" s="4" t="s">
        <v>936</v>
      </c>
      <c r="E2151" s="4" t="s">
        <v>6573</v>
      </c>
      <c r="F2151" s="4"/>
      <c r="G2151" s="4"/>
      <c r="H2151" s="4"/>
      <c r="I2151" s="4" t="s">
        <v>16</v>
      </c>
      <c r="J2151" s="5">
        <v>1701</v>
      </c>
      <c r="K2151" s="4" t="s">
        <v>17</v>
      </c>
    </row>
    <row r="2152" spans="1:11" x14ac:dyDescent="0.3">
      <c r="A2152" s="3" t="s">
        <v>6574</v>
      </c>
      <c r="B2152" s="4" t="s">
        <v>6575</v>
      </c>
      <c r="C2152" s="4" t="s">
        <v>936</v>
      </c>
      <c r="D2152" s="4" t="s">
        <v>936</v>
      </c>
      <c r="E2152" s="4" t="s">
        <v>6576</v>
      </c>
      <c r="F2152" s="4"/>
      <c r="G2152" s="4"/>
      <c r="H2152" s="4"/>
      <c r="I2152" s="4" t="s">
        <v>16</v>
      </c>
      <c r="J2152" s="5">
        <v>1701</v>
      </c>
      <c r="K2152" s="4" t="s">
        <v>17</v>
      </c>
    </row>
    <row r="2153" spans="1:11" x14ac:dyDescent="0.3">
      <c r="A2153" s="3" t="s">
        <v>6577</v>
      </c>
      <c r="B2153" s="4" t="s">
        <v>6578</v>
      </c>
      <c r="C2153" s="4" t="s">
        <v>936</v>
      </c>
      <c r="D2153" s="4" t="s">
        <v>936</v>
      </c>
      <c r="E2153" s="4" t="s">
        <v>6579</v>
      </c>
      <c r="F2153" s="4"/>
      <c r="G2153" s="4"/>
      <c r="H2153" s="4"/>
      <c r="I2153" s="4" t="s">
        <v>16</v>
      </c>
      <c r="J2153" s="5">
        <v>1612</v>
      </c>
      <c r="K2153" s="4" t="s">
        <v>17</v>
      </c>
    </row>
    <row r="2154" spans="1:11" x14ac:dyDescent="0.3">
      <c r="A2154" s="3" t="s">
        <v>6580</v>
      </c>
      <c r="B2154" s="4" t="s">
        <v>6581</v>
      </c>
      <c r="C2154" s="4" t="s">
        <v>936</v>
      </c>
      <c r="D2154" s="4" t="s">
        <v>936</v>
      </c>
      <c r="E2154" s="4" t="s">
        <v>6582</v>
      </c>
      <c r="F2154" s="4"/>
      <c r="G2154" s="4"/>
      <c r="H2154" s="4"/>
      <c r="I2154" s="4" t="s">
        <v>16</v>
      </c>
      <c r="J2154" s="5">
        <v>1612</v>
      </c>
      <c r="K2154" s="4" t="s">
        <v>17</v>
      </c>
    </row>
    <row r="2155" spans="1:11" x14ac:dyDescent="0.3">
      <c r="A2155" s="3" t="s">
        <v>6583</v>
      </c>
      <c r="B2155" s="4" t="s">
        <v>6584</v>
      </c>
      <c r="C2155" s="4" t="s">
        <v>936</v>
      </c>
      <c r="D2155" s="4" t="s">
        <v>936</v>
      </c>
      <c r="E2155" s="4" t="s">
        <v>6585</v>
      </c>
      <c r="F2155" s="4"/>
      <c r="G2155" s="4"/>
      <c r="H2155" s="4"/>
      <c r="I2155" s="4" t="s">
        <v>16</v>
      </c>
      <c r="J2155" s="5">
        <v>1701</v>
      </c>
      <c r="K2155" s="4" t="s">
        <v>17</v>
      </c>
    </row>
    <row r="2156" spans="1:11" x14ac:dyDescent="0.3">
      <c r="A2156" s="3" t="s">
        <v>6586</v>
      </c>
      <c r="B2156" s="4" t="s">
        <v>6587</v>
      </c>
      <c r="C2156" s="4" t="s">
        <v>936</v>
      </c>
      <c r="D2156" s="4" t="s">
        <v>936</v>
      </c>
      <c r="E2156" s="4" t="s">
        <v>6588</v>
      </c>
      <c r="F2156" s="4"/>
      <c r="G2156" s="4"/>
      <c r="H2156" s="4"/>
      <c r="I2156" s="4" t="s">
        <v>16</v>
      </c>
      <c r="J2156" s="5">
        <v>1701</v>
      </c>
      <c r="K2156" s="4" t="s">
        <v>17</v>
      </c>
    </row>
    <row r="2157" spans="1:11" x14ac:dyDescent="0.3">
      <c r="A2157" s="3" t="s">
        <v>6589</v>
      </c>
      <c r="B2157" s="4" t="s">
        <v>6590</v>
      </c>
      <c r="C2157" s="4" t="s">
        <v>936</v>
      </c>
      <c r="D2157" s="4" t="s">
        <v>936</v>
      </c>
      <c r="E2157" s="4" t="s">
        <v>6591</v>
      </c>
      <c r="F2157" s="4"/>
      <c r="G2157" s="4"/>
      <c r="H2157" s="4"/>
      <c r="I2157" s="4" t="s">
        <v>16</v>
      </c>
      <c r="J2157" s="5">
        <v>1612</v>
      </c>
      <c r="K2157" s="4" t="s">
        <v>17</v>
      </c>
    </row>
    <row r="2158" spans="1:11" x14ac:dyDescent="0.3">
      <c r="A2158" s="3" t="s">
        <v>6592</v>
      </c>
      <c r="B2158" s="4" t="s">
        <v>6593</v>
      </c>
      <c r="C2158" s="4" t="s">
        <v>936</v>
      </c>
      <c r="D2158" s="4" t="s">
        <v>936</v>
      </c>
      <c r="E2158" s="4" t="s">
        <v>6594</v>
      </c>
      <c r="F2158" s="4"/>
      <c r="G2158" s="4"/>
      <c r="H2158" s="4"/>
      <c r="I2158" s="4" t="s">
        <v>16</v>
      </c>
      <c r="J2158" s="5">
        <v>1612</v>
      </c>
      <c r="K2158" s="4" t="s">
        <v>17</v>
      </c>
    </row>
    <row r="2159" spans="1:11" x14ac:dyDescent="0.3">
      <c r="A2159" s="3" t="s">
        <v>6595</v>
      </c>
      <c r="B2159" s="4" t="s">
        <v>6596</v>
      </c>
      <c r="C2159" s="4" t="s">
        <v>936</v>
      </c>
      <c r="D2159" s="4" t="s">
        <v>936</v>
      </c>
      <c r="E2159" s="4" t="s">
        <v>6597</v>
      </c>
      <c r="F2159" s="4"/>
      <c r="G2159" s="4"/>
      <c r="H2159" s="4"/>
      <c r="I2159" s="4" t="s">
        <v>16</v>
      </c>
      <c r="J2159" s="5">
        <v>1701</v>
      </c>
      <c r="K2159" s="4" t="s">
        <v>17</v>
      </c>
    </row>
    <row r="2160" spans="1:11" x14ac:dyDescent="0.3">
      <c r="A2160" s="3" t="s">
        <v>6598</v>
      </c>
      <c r="B2160" s="4" t="s">
        <v>6599</v>
      </c>
      <c r="C2160" s="4" t="s">
        <v>936</v>
      </c>
      <c r="D2160" s="4" t="s">
        <v>936</v>
      </c>
      <c r="E2160" s="4" t="s">
        <v>6600</v>
      </c>
      <c r="F2160" s="4"/>
      <c r="G2160" s="4"/>
      <c r="H2160" s="4"/>
      <c r="I2160" s="4" t="s">
        <v>16</v>
      </c>
      <c r="J2160" s="5">
        <v>1701</v>
      </c>
      <c r="K2160" s="4" t="s">
        <v>17</v>
      </c>
    </row>
    <row r="2161" spans="1:11" x14ac:dyDescent="0.3">
      <c r="A2161" s="3" t="s">
        <v>6601</v>
      </c>
      <c r="B2161" s="4" t="s">
        <v>6602</v>
      </c>
      <c r="C2161" s="4" t="s">
        <v>936</v>
      </c>
      <c r="D2161" s="4" t="s">
        <v>936</v>
      </c>
      <c r="E2161" s="4" t="s">
        <v>6603</v>
      </c>
      <c r="F2161" s="4"/>
      <c r="G2161" s="4"/>
      <c r="H2161" s="4"/>
      <c r="I2161" s="4" t="s">
        <v>16</v>
      </c>
      <c r="J2161" s="5">
        <v>1612</v>
      </c>
      <c r="K2161" s="4" t="s">
        <v>17</v>
      </c>
    </row>
    <row r="2162" spans="1:11" x14ac:dyDescent="0.3">
      <c r="A2162" s="3" t="s">
        <v>6604</v>
      </c>
      <c r="B2162" s="4" t="s">
        <v>6605</v>
      </c>
      <c r="C2162" s="4" t="s">
        <v>936</v>
      </c>
      <c r="D2162" s="4" t="s">
        <v>936</v>
      </c>
      <c r="E2162" s="4" t="s">
        <v>6606</v>
      </c>
      <c r="F2162" s="4"/>
      <c r="G2162" s="4"/>
      <c r="H2162" s="4"/>
      <c r="I2162" s="4" t="s">
        <v>16</v>
      </c>
      <c r="J2162" s="5">
        <v>1612</v>
      </c>
      <c r="K2162" s="4" t="s">
        <v>17</v>
      </c>
    </row>
    <row r="2163" spans="1:11" x14ac:dyDescent="0.3">
      <c r="A2163" s="3" t="s">
        <v>6607</v>
      </c>
      <c r="B2163" s="4" t="s">
        <v>6608</v>
      </c>
      <c r="C2163" s="4" t="s">
        <v>936</v>
      </c>
      <c r="D2163" s="4" t="s">
        <v>936</v>
      </c>
      <c r="E2163" s="4" t="s">
        <v>6609</v>
      </c>
      <c r="F2163" s="4"/>
      <c r="G2163" s="4"/>
      <c r="H2163" s="4"/>
      <c r="I2163" s="4" t="s">
        <v>16</v>
      </c>
      <c r="J2163" s="5">
        <v>1701</v>
      </c>
      <c r="K2163" s="4" t="s">
        <v>17</v>
      </c>
    </row>
    <row r="2164" spans="1:11" x14ac:dyDescent="0.3">
      <c r="A2164" s="3" t="s">
        <v>6610</v>
      </c>
      <c r="B2164" s="4" t="s">
        <v>6611</v>
      </c>
      <c r="C2164" s="4" t="s">
        <v>936</v>
      </c>
      <c r="D2164" s="4" t="s">
        <v>936</v>
      </c>
      <c r="E2164" s="4" t="s">
        <v>6612</v>
      </c>
      <c r="F2164" s="4"/>
      <c r="G2164" s="4"/>
      <c r="H2164" s="4"/>
      <c r="I2164" s="4" t="s">
        <v>16</v>
      </c>
      <c r="J2164" s="5">
        <v>1701</v>
      </c>
      <c r="K2164" s="4" t="s">
        <v>17</v>
      </c>
    </row>
    <row r="2165" spans="1:11" x14ac:dyDescent="0.3">
      <c r="A2165" s="3" t="s">
        <v>6613</v>
      </c>
      <c r="B2165" s="4" t="s">
        <v>6614</v>
      </c>
      <c r="C2165" s="4" t="s">
        <v>936</v>
      </c>
      <c r="D2165" s="4" t="s">
        <v>936</v>
      </c>
      <c r="E2165" s="4" t="s">
        <v>6615</v>
      </c>
      <c r="F2165" s="4"/>
      <c r="G2165" s="4"/>
      <c r="H2165" s="4"/>
      <c r="I2165" s="4" t="s">
        <v>16</v>
      </c>
      <c r="J2165" s="5">
        <v>1612</v>
      </c>
      <c r="K2165" s="4" t="s">
        <v>17</v>
      </c>
    </row>
    <row r="2166" spans="1:11" x14ac:dyDescent="0.3">
      <c r="A2166" s="3" t="s">
        <v>6616</v>
      </c>
      <c r="B2166" s="4" t="s">
        <v>6617</v>
      </c>
      <c r="C2166" s="4" t="s">
        <v>936</v>
      </c>
      <c r="D2166" s="4" t="s">
        <v>936</v>
      </c>
      <c r="E2166" s="4" t="s">
        <v>6618</v>
      </c>
      <c r="F2166" s="4"/>
      <c r="G2166" s="4"/>
      <c r="H2166" s="4"/>
      <c r="I2166" s="4" t="s">
        <v>16</v>
      </c>
      <c r="J2166" s="5">
        <v>1612</v>
      </c>
      <c r="K2166" s="4" t="s">
        <v>17</v>
      </c>
    </row>
    <row r="2167" spans="1:11" x14ac:dyDescent="0.3">
      <c r="A2167" s="3" t="s">
        <v>6619</v>
      </c>
      <c r="B2167" s="4" t="s">
        <v>6620</v>
      </c>
      <c r="C2167" s="4" t="s">
        <v>936</v>
      </c>
      <c r="D2167" s="4" t="s">
        <v>936</v>
      </c>
      <c r="E2167" s="4" t="s">
        <v>6621</v>
      </c>
      <c r="F2167" s="4"/>
      <c r="G2167" s="4"/>
      <c r="H2167" s="4"/>
      <c r="I2167" s="4" t="s">
        <v>16</v>
      </c>
      <c r="J2167" s="5">
        <v>1701</v>
      </c>
      <c r="K2167" s="4" t="s">
        <v>17</v>
      </c>
    </row>
    <row r="2168" spans="1:11" x14ac:dyDescent="0.3">
      <c r="A2168" s="3" t="s">
        <v>6622</v>
      </c>
      <c r="B2168" s="4" t="s">
        <v>6623</v>
      </c>
      <c r="C2168" s="4" t="s">
        <v>936</v>
      </c>
      <c r="D2168" s="4" t="s">
        <v>936</v>
      </c>
      <c r="E2168" s="4" t="s">
        <v>6624</v>
      </c>
      <c r="F2168" s="4"/>
      <c r="G2168" s="4"/>
      <c r="H2168" s="4"/>
      <c r="I2168" s="4" t="s">
        <v>16</v>
      </c>
      <c r="J2168" s="5">
        <v>1612</v>
      </c>
      <c r="K2168" s="4" t="s">
        <v>17</v>
      </c>
    </row>
    <row r="2169" spans="1:11" x14ac:dyDescent="0.3">
      <c r="A2169" s="3" t="s">
        <v>6625</v>
      </c>
      <c r="B2169" s="4" t="s">
        <v>6626</v>
      </c>
      <c r="C2169" s="4" t="s">
        <v>936</v>
      </c>
      <c r="D2169" s="4" t="s">
        <v>936</v>
      </c>
      <c r="E2169" s="4" t="s">
        <v>6627</v>
      </c>
      <c r="F2169" s="4"/>
      <c r="G2169" s="4"/>
      <c r="H2169" s="4"/>
      <c r="I2169" s="4" t="s">
        <v>16</v>
      </c>
      <c r="J2169" s="5">
        <v>1612</v>
      </c>
      <c r="K2169" s="4" t="s">
        <v>17</v>
      </c>
    </row>
    <row r="2170" spans="1:11" x14ac:dyDescent="0.3">
      <c r="A2170" s="3" t="s">
        <v>6628</v>
      </c>
      <c r="B2170" s="4" t="s">
        <v>6629</v>
      </c>
      <c r="C2170" s="4" t="s">
        <v>936</v>
      </c>
      <c r="D2170" s="4" t="s">
        <v>936</v>
      </c>
      <c r="E2170" s="4" t="s">
        <v>6630</v>
      </c>
      <c r="F2170" s="4"/>
      <c r="G2170" s="4"/>
      <c r="H2170" s="4"/>
      <c r="I2170" s="4" t="s">
        <v>16</v>
      </c>
      <c r="J2170" s="5">
        <v>1701</v>
      </c>
      <c r="K2170" s="4" t="s">
        <v>17</v>
      </c>
    </row>
    <row r="2171" spans="1:11" x14ac:dyDescent="0.3">
      <c r="A2171" s="3" t="s">
        <v>6631</v>
      </c>
      <c r="B2171" s="4" t="s">
        <v>6632</v>
      </c>
      <c r="C2171" s="4" t="s">
        <v>936</v>
      </c>
      <c r="D2171" s="4" t="s">
        <v>936</v>
      </c>
      <c r="E2171" s="4" t="s">
        <v>6633</v>
      </c>
      <c r="F2171" s="4"/>
      <c r="G2171" s="4"/>
      <c r="H2171" s="4"/>
      <c r="I2171" s="4" t="s">
        <v>16</v>
      </c>
      <c r="J2171" s="5">
        <v>1701</v>
      </c>
      <c r="K2171" s="4" t="s">
        <v>17</v>
      </c>
    </row>
    <row r="2172" spans="1:11" x14ac:dyDescent="0.3">
      <c r="A2172" s="3" t="s">
        <v>6634</v>
      </c>
      <c r="B2172" s="4" t="s">
        <v>6635</v>
      </c>
      <c r="C2172" s="4" t="s">
        <v>936</v>
      </c>
      <c r="D2172" s="4" t="s">
        <v>936</v>
      </c>
      <c r="E2172" s="4" t="s">
        <v>6636</v>
      </c>
      <c r="F2172" s="4"/>
      <c r="G2172" s="4"/>
      <c r="H2172" s="4"/>
      <c r="I2172" s="4" t="s">
        <v>16</v>
      </c>
      <c r="J2172" s="5">
        <v>1612</v>
      </c>
      <c r="K2172" s="4" t="s">
        <v>17</v>
      </c>
    </row>
    <row r="2173" spans="1:11" x14ac:dyDescent="0.3">
      <c r="A2173" s="3" t="s">
        <v>6637</v>
      </c>
      <c r="B2173" s="4" t="s">
        <v>6638</v>
      </c>
      <c r="C2173" s="4" t="s">
        <v>936</v>
      </c>
      <c r="D2173" s="4" t="s">
        <v>936</v>
      </c>
      <c r="E2173" s="4" t="s">
        <v>6639</v>
      </c>
      <c r="F2173" s="4"/>
      <c r="G2173" s="4"/>
      <c r="H2173" s="4"/>
      <c r="I2173" s="4" t="s">
        <v>16</v>
      </c>
      <c r="J2173" s="5">
        <v>1612</v>
      </c>
      <c r="K2173" s="4" t="s">
        <v>17</v>
      </c>
    </row>
    <row r="2174" spans="1:11" x14ac:dyDescent="0.3">
      <c r="A2174" s="3" t="s">
        <v>6640</v>
      </c>
      <c r="B2174" s="4" t="s">
        <v>6641</v>
      </c>
      <c r="C2174" s="4" t="s">
        <v>936</v>
      </c>
      <c r="D2174" s="4" t="s">
        <v>936</v>
      </c>
      <c r="E2174" s="4" t="s">
        <v>6642</v>
      </c>
      <c r="F2174" s="4"/>
      <c r="G2174" s="4"/>
      <c r="H2174" s="4"/>
      <c r="I2174" s="4" t="s">
        <v>16</v>
      </c>
      <c r="J2174" s="5">
        <v>212</v>
      </c>
      <c r="K2174" s="4" t="s">
        <v>17</v>
      </c>
    </row>
    <row r="2175" spans="1:11" x14ac:dyDescent="0.3">
      <c r="A2175" s="3" t="s">
        <v>6643</v>
      </c>
      <c r="B2175" s="4" t="s">
        <v>6644</v>
      </c>
      <c r="C2175" s="4" t="s">
        <v>936</v>
      </c>
      <c r="D2175" s="4" t="s">
        <v>936</v>
      </c>
      <c r="E2175" s="4" t="s">
        <v>6645</v>
      </c>
      <c r="F2175" s="4"/>
      <c r="G2175" s="4"/>
      <c r="H2175" s="4"/>
      <c r="I2175" s="4" t="s">
        <v>16</v>
      </c>
      <c r="J2175" s="5">
        <v>1172</v>
      </c>
      <c r="K2175" s="4" t="s">
        <v>17</v>
      </c>
    </row>
    <row r="2176" spans="1:11" x14ac:dyDescent="0.3">
      <c r="A2176" s="3" t="s">
        <v>6646</v>
      </c>
      <c r="B2176" s="4" t="s">
        <v>6647</v>
      </c>
      <c r="C2176" s="4" t="s">
        <v>936</v>
      </c>
      <c r="D2176" s="4" t="s">
        <v>936</v>
      </c>
      <c r="E2176" s="4" t="s">
        <v>6648</v>
      </c>
      <c r="F2176" s="4"/>
      <c r="G2176" s="4"/>
      <c r="H2176" s="4"/>
      <c r="I2176" s="4" t="s">
        <v>16</v>
      </c>
      <c r="J2176" s="5">
        <v>1172</v>
      </c>
      <c r="K2176" s="4" t="s">
        <v>17</v>
      </c>
    </row>
    <row r="2177" spans="1:11" x14ac:dyDescent="0.3">
      <c r="A2177" s="3" t="s">
        <v>6649</v>
      </c>
      <c r="B2177" s="4" t="s">
        <v>6650</v>
      </c>
      <c r="C2177" s="4" t="s">
        <v>936</v>
      </c>
      <c r="D2177" s="4" t="s">
        <v>936</v>
      </c>
      <c r="E2177" s="4" t="s">
        <v>6651</v>
      </c>
      <c r="F2177" s="4"/>
      <c r="G2177" s="4"/>
      <c r="H2177" s="4"/>
      <c r="I2177" s="4" t="s">
        <v>16</v>
      </c>
      <c r="J2177" s="5">
        <v>1172</v>
      </c>
      <c r="K2177" s="4" t="s">
        <v>17</v>
      </c>
    </row>
    <row r="2178" spans="1:11" x14ac:dyDescent="0.3">
      <c r="A2178" s="3" t="s">
        <v>6652</v>
      </c>
      <c r="B2178" s="4" t="s">
        <v>6653</v>
      </c>
      <c r="C2178" s="4" t="s">
        <v>936</v>
      </c>
      <c r="D2178" s="4" t="s">
        <v>936</v>
      </c>
      <c r="E2178" s="4" t="s">
        <v>6654</v>
      </c>
      <c r="F2178" s="4"/>
      <c r="G2178" s="4"/>
      <c r="H2178" s="4"/>
      <c r="I2178" s="4" t="s">
        <v>16</v>
      </c>
      <c r="J2178" s="5">
        <v>1172</v>
      </c>
      <c r="K2178" s="4" t="s">
        <v>17</v>
      </c>
    </row>
    <row r="2179" spans="1:11" x14ac:dyDescent="0.3">
      <c r="A2179" s="3" t="s">
        <v>6655</v>
      </c>
      <c r="B2179" s="4" t="s">
        <v>6656</v>
      </c>
      <c r="C2179" s="4" t="s">
        <v>936</v>
      </c>
      <c r="D2179" s="4" t="s">
        <v>936</v>
      </c>
      <c r="E2179" s="4" t="s">
        <v>6657</v>
      </c>
      <c r="F2179" s="4"/>
      <c r="G2179" s="4"/>
      <c r="H2179" s="4"/>
      <c r="I2179" s="4" t="s">
        <v>16</v>
      </c>
      <c r="J2179" s="5">
        <v>941</v>
      </c>
      <c r="K2179" s="4" t="s">
        <v>17</v>
      </c>
    </row>
    <row r="2180" spans="1:11" x14ac:dyDescent="0.3">
      <c r="A2180" s="3" t="s">
        <v>6658</v>
      </c>
      <c r="B2180" s="4" t="s">
        <v>6659</v>
      </c>
      <c r="C2180" s="4" t="s">
        <v>936</v>
      </c>
      <c r="D2180" s="4" t="s">
        <v>936</v>
      </c>
      <c r="E2180" s="4" t="s">
        <v>6660</v>
      </c>
      <c r="F2180" s="4"/>
      <c r="G2180" s="4"/>
      <c r="H2180" s="4"/>
      <c r="I2180" s="4" t="s">
        <v>16</v>
      </c>
      <c r="J2180" s="5">
        <v>1172</v>
      </c>
      <c r="K2180" s="4" t="s">
        <v>17</v>
      </c>
    </row>
    <row r="2181" spans="1:11" x14ac:dyDescent="0.3">
      <c r="A2181" s="3" t="s">
        <v>6661</v>
      </c>
      <c r="B2181" s="4" t="s">
        <v>6662</v>
      </c>
      <c r="C2181" s="4" t="s">
        <v>936</v>
      </c>
      <c r="D2181" s="4" t="s">
        <v>2759</v>
      </c>
      <c r="E2181" s="4" t="s">
        <v>6663</v>
      </c>
      <c r="F2181" s="4" t="s">
        <v>626</v>
      </c>
      <c r="G2181" s="4" t="s">
        <v>2198</v>
      </c>
      <c r="H2181" s="4" t="s">
        <v>722</v>
      </c>
      <c r="I2181" s="4" t="s">
        <v>16</v>
      </c>
      <c r="J2181" s="5">
        <v>1172</v>
      </c>
      <c r="K2181" s="4" t="s">
        <v>17</v>
      </c>
    </row>
    <row r="2182" spans="1:11" x14ac:dyDescent="0.3">
      <c r="A2182" s="3" t="s">
        <v>6664</v>
      </c>
      <c r="B2182" s="4" t="s">
        <v>6665</v>
      </c>
      <c r="C2182" s="4" t="s">
        <v>936</v>
      </c>
      <c r="D2182" s="4" t="s">
        <v>936</v>
      </c>
      <c r="E2182" s="4" t="s">
        <v>6666</v>
      </c>
      <c r="F2182" s="4"/>
      <c r="G2182" s="4"/>
      <c r="H2182" s="4"/>
      <c r="I2182" s="4" t="s">
        <v>16</v>
      </c>
      <c r="J2182" s="5">
        <v>1172</v>
      </c>
      <c r="K2182" s="4" t="s">
        <v>17</v>
      </c>
    </row>
    <row r="2183" spans="1:11" x14ac:dyDescent="0.3">
      <c r="A2183" s="3" t="s">
        <v>6667</v>
      </c>
      <c r="B2183" s="4" t="s">
        <v>6668</v>
      </c>
      <c r="C2183" s="4" t="s">
        <v>936</v>
      </c>
      <c r="D2183" s="4" t="s">
        <v>2759</v>
      </c>
      <c r="E2183" s="4" t="s">
        <v>6669</v>
      </c>
      <c r="F2183" s="4" t="s">
        <v>183</v>
      </c>
      <c r="G2183" s="4" t="s">
        <v>183</v>
      </c>
      <c r="H2183" s="4" t="s">
        <v>290</v>
      </c>
      <c r="I2183" s="4" t="s">
        <v>16</v>
      </c>
      <c r="J2183" s="5">
        <v>61</v>
      </c>
      <c r="K2183" s="4" t="s">
        <v>17</v>
      </c>
    </row>
    <row r="2184" spans="1:11" x14ac:dyDescent="0.3">
      <c r="A2184" s="3" t="s">
        <v>6670</v>
      </c>
      <c r="B2184" s="4" t="s">
        <v>6671</v>
      </c>
      <c r="C2184" s="4" t="s">
        <v>936</v>
      </c>
      <c r="D2184" s="4" t="s">
        <v>2759</v>
      </c>
      <c r="E2184" s="4" t="s">
        <v>6672</v>
      </c>
      <c r="F2184" s="4" t="s">
        <v>520</v>
      </c>
      <c r="G2184" s="4" t="s">
        <v>183</v>
      </c>
      <c r="H2184" s="4" t="s">
        <v>128</v>
      </c>
      <c r="I2184" s="4" t="s">
        <v>16</v>
      </c>
      <c r="J2184" s="5">
        <v>72</v>
      </c>
      <c r="K2184" s="4" t="s">
        <v>17</v>
      </c>
    </row>
    <row r="2185" spans="1:11" x14ac:dyDescent="0.3">
      <c r="A2185" s="3" t="s">
        <v>6673</v>
      </c>
      <c r="B2185" s="4" t="s">
        <v>6674</v>
      </c>
      <c r="C2185" s="4" t="s">
        <v>936</v>
      </c>
      <c r="D2185" s="4" t="s">
        <v>2759</v>
      </c>
      <c r="E2185" s="4" t="s">
        <v>6675</v>
      </c>
      <c r="F2185" s="4" t="s">
        <v>183</v>
      </c>
      <c r="G2185" s="4" t="s">
        <v>183</v>
      </c>
      <c r="H2185" s="4" t="s">
        <v>290</v>
      </c>
      <c r="I2185" s="4" t="s">
        <v>16</v>
      </c>
      <c r="J2185" s="5">
        <v>78</v>
      </c>
      <c r="K2185" s="4" t="s">
        <v>17</v>
      </c>
    </row>
    <row r="2186" spans="1:11" x14ac:dyDescent="0.3">
      <c r="A2186" s="3" t="s">
        <v>6676</v>
      </c>
      <c r="B2186" s="4" t="s">
        <v>6677</v>
      </c>
      <c r="C2186" s="4" t="s">
        <v>936</v>
      </c>
      <c r="D2186" s="4" t="s">
        <v>2759</v>
      </c>
      <c r="E2186" s="4" t="s">
        <v>6678</v>
      </c>
      <c r="F2186" s="4" t="s">
        <v>526</v>
      </c>
      <c r="G2186" s="4" t="s">
        <v>526</v>
      </c>
      <c r="H2186" s="4" t="s">
        <v>246</v>
      </c>
      <c r="I2186" s="4" t="s">
        <v>16</v>
      </c>
      <c r="J2186" s="5">
        <v>114</v>
      </c>
      <c r="K2186" s="4" t="s">
        <v>17</v>
      </c>
    </row>
    <row r="2187" spans="1:11" x14ac:dyDescent="0.3">
      <c r="A2187" s="3" t="s">
        <v>6679</v>
      </c>
      <c r="B2187" s="4" t="s">
        <v>6680</v>
      </c>
      <c r="C2187" s="4" t="s">
        <v>936</v>
      </c>
      <c r="D2187" s="4" t="s">
        <v>2759</v>
      </c>
      <c r="E2187" s="4" t="s">
        <v>6681</v>
      </c>
      <c r="F2187" s="4" t="s">
        <v>1714</v>
      </c>
      <c r="G2187" s="4" t="s">
        <v>334</v>
      </c>
      <c r="H2187" s="4" t="s">
        <v>47</v>
      </c>
      <c r="I2187" s="4" t="s">
        <v>16</v>
      </c>
      <c r="J2187" s="5">
        <v>159</v>
      </c>
      <c r="K2187" s="4" t="s">
        <v>17</v>
      </c>
    </row>
    <row r="2188" spans="1:11" x14ac:dyDescent="0.3">
      <c r="A2188" s="3" t="s">
        <v>6682</v>
      </c>
      <c r="B2188" s="4" t="s">
        <v>6683</v>
      </c>
      <c r="C2188" s="4" t="s">
        <v>936</v>
      </c>
      <c r="D2188" s="4" t="s">
        <v>2759</v>
      </c>
      <c r="E2188" s="4" t="s">
        <v>6684</v>
      </c>
      <c r="F2188" s="4" t="s">
        <v>127</v>
      </c>
      <c r="G2188" s="4" t="s">
        <v>334</v>
      </c>
      <c r="H2188" s="4" t="s">
        <v>190</v>
      </c>
      <c r="I2188" s="4" t="s">
        <v>16</v>
      </c>
      <c r="J2188" s="5">
        <v>159</v>
      </c>
      <c r="K2188" s="4" t="s">
        <v>17</v>
      </c>
    </row>
    <row r="2189" spans="1:11" x14ac:dyDescent="0.3">
      <c r="A2189" s="3" t="s">
        <v>6685</v>
      </c>
      <c r="B2189" s="4" t="s">
        <v>6686</v>
      </c>
      <c r="C2189" s="4" t="s">
        <v>936</v>
      </c>
      <c r="D2189" s="4" t="s">
        <v>2759</v>
      </c>
      <c r="E2189" s="4" t="s">
        <v>6687</v>
      </c>
      <c r="F2189" s="4" t="s">
        <v>127</v>
      </c>
      <c r="G2189" s="4" t="s">
        <v>708</v>
      </c>
      <c r="H2189" s="4" t="s">
        <v>47</v>
      </c>
      <c r="I2189" s="4" t="s">
        <v>16</v>
      </c>
      <c r="J2189" s="5">
        <v>159</v>
      </c>
      <c r="K2189" s="4" t="s">
        <v>17</v>
      </c>
    </row>
    <row r="2190" spans="1:11" x14ac:dyDescent="0.3">
      <c r="A2190" s="3" t="s">
        <v>6688</v>
      </c>
      <c r="B2190" s="4" t="s">
        <v>6689</v>
      </c>
      <c r="C2190" s="4" t="s">
        <v>936</v>
      </c>
      <c r="D2190" s="4" t="s">
        <v>2759</v>
      </c>
      <c r="E2190" s="4" t="s">
        <v>6690</v>
      </c>
      <c r="F2190" s="4" t="s">
        <v>127</v>
      </c>
      <c r="G2190" s="4" t="s">
        <v>334</v>
      </c>
      <c r="H2190" s="4" t="s">
        <v>47</v>
      </c>
      <c r="I2190" s="4" t="s">
        <v>16</v>
      </c>
      <c r="J2190" s="5">
        <v>159</v>
      </c>
      <c r="K2190" s="4" t="s">
        <v>17</v>
      </c>
    </row>
    <row r="2191" spans="1:11" x14ac:dyDescent="0.3">
      <c r="A2191" s="3" t="s">
        <v>6691</v>
      </c>
      <c r="B2191" s="4" t="s">
        <v>6692</v>
      </c>
      <c r="C2191" s="4" t="s">
        <v>936</v>
      </c>
      <c r="D2191" s="4" t="s">
        <v>2759</v>
      </c>
      <c r="E2191" s="4" t="s">
        <v>6693</v>
      </c>
      <c r="F2191" s="4" t="s">
        <v>183</v>
      </c>
      <c r="G2191" s="4" t="s">
        <v>682</v>
      </c>
      <c r="H2191" s="4" t="s">
        <v>290</v>
      </c>
      <c r="I2191" s="4" t="s">
        <v>16</v>
      </c>
      <c r="J2191" s="5">
        <v>37</v>
      </c>
      <c r="K2191" s="4" t="s">
        <v>17</v>
      </c>
    </row>
    <row r="2192" spans="1:11" x14ac:dyDescent="0.3">
      <c r="A2192" s="3" t="s">
        <v>6694</v>
      </c>
      <c r="B2192" s="4" t="s">
        <v>6695</v>
      </c>
      <c r="C2192" s="4" t="s">
        <v>936</v>
      </c>
      <c r="D2192" s="4" t="s">
        <v>2759</v>
      </c>
      <c r="E2192" s="4" t="s">
        <v>6696</v>
      </c>
      <c r="F2192" s="4" t="s">
        <v>3178</v>
      </c>
      <c r="G2192" s="4" t="s">
        <v>271</v>
      </c>
      <c r="H2192" s="4" t="s">
        <v>47</v>
      </c>
      <c r="I2192" s="4" t="s">
        <v>16</v>
      </c>
      <c r="J2192" s="5">
        <v>162</v>
      </c>
      <c r="K2192" s="4" t="s">
        <v>17</v>
      </c>
    </row>
    <row r="2193" spans="1:11" x14ac:dyDescent="0.3">
      <c r="A2193" s="3" t="s">
        <v>6697</v>
      </c>
      <c r="B2193" s="4" t="s">
        <v>6698</v>
      </c>
      <c r="C2193" s="4" t="s">
        <v>216</v>
      </c>
      <c r="D2193" s="4" t="s">
        <v>1928</v>
      </c>
      <c r="E2193" s="4" t="s">
        <v>6699</v>
      </c>
      <c r="F2193" s="4" t="s">
        <v>6700</v>
      </c>
      <c r="G2193" s="4" t="s">
        <v>513</v>
      </c>
      <c r="H2193" s="4" t="s">
        <v>128</v>
      </c>
      <c r="I2193" s="4" t="s">
        <v>16</v>
      </c>
      <c r="J2193" s="5">
        <v>179</v>
      </c>
      <c r="K2193" s="4" t="s">
        <v>17</v>
      </c>
    </row>
    <row r="2194" spans="1:11" x14ac:dyDescent="0.3">
      <c r="A2194" s="3" t="s">
        <v>6701</v>
      </c>
      <c r="B2194" s="4" t="s">
        <v>6702</v>
      </c>
      <c r="C2194" s="4" t="s">
        <v>142</v>
      </c>
      <c r="D2194" s="4" t="s">
        <v>142</v>
      </c>
      <c r="E2194" s="4" t="s">
        <v>6703</v>
      </c>
      <c r="F2194" s="4"/>
      <c r="G2194" s="4"/>
      <c r="H2194" s="4"/>
      <c r="I2194" s="4" t="s">
        <v>16</v>
      </c>
      <c r="J2194" s="5">
        <v>33</v>
      </c>
      <c r="K2194" s="4" t="s">
        <v>17</v>
      </c>
    </row>
    <row r="2195" spans="1:11" x14ac:dyDescent="0.3">
      <c r="A2195" s="3" t="s">
        <v>6704</v>
      </c>
      <c r="B2195" s="4" t="s">
        <v>6705</v>
      </c>
      <c r="C2195" s="4" t="s">
        <v>142</v>
      </c>
      <c r="D2195" s="4" t="s">
        <v>1431</v>
      </c>
      <c r="E2195" s="4" t="s">
        <v>6706</v>
      </c>
      <c r="F2195" s="4" t="s">
        <v>85</v>
      </c>
      <c r="G2195" s="4" t="s">
        <v>15</v>
      </c>
      <c r="H2195" s="4" t="s">
        <v>689</v>
      </c>
      <c r="I2195" s="4" t="s">
        <v>16</v>
      </c>
      <c r="J2195" s="5">
        <v>28</v>
      </c>
      <c r="K2195" s="4" t="s">
        <v>17</v>
      </c>
    </row>
    <row r="2196" spans="1:11" x14ac:dyDescent="0.3">
      <c r="A2196" s="3" t="s">
        <v>6707</v>
      </c>
      <c r="B2196" s="4" t="s">
        <v>6708</v>
      </c>
      <c r="C2196" s="4" t="s">
        <v>192</v>
      </c>
      <c r="D2196" s="4" t="s">
        <v>192</v>
      </c>
      <c r="E2196" s="4" t="s">
        <v>6709</v>
      </c>
      <c r="F2196" s="4"/>
      <c r="G2196" s="4"/>
      <c r="H2196" s="4"/>
      <c r="I2196" s="4" t="s">
        <v>16</v>
      </c>
      <c r="J2196" s="5">
        <v>57</v>
      </c>
      <c r="K2196" s="4" t="s">
        <v>17</v>
      </c>
    </row>
    <row r="2197" spans="1:11" x14ac:dyDescent="0.3">
      <c r="A2197" s="3" t="s">
        <v>6710</v>
      </c>
      <c r="B2197" s="4" t="s">
        <v>6711</v>
      </c>
      <c r="C2197" s="4" t="s">
        <v>192</v>
      </c>
      <c r="D2197" s="4" t="s">
        <v>1556</v>
      </c>
      <c r="E2197" s="4" t="s">
        <v>6712</v>
      </c>
      <c r="F2197" s="4" t="s">
        <v>507</v>
      </c>
      <c r="G2197" s="4" t="s">
        <v>290</v>
      </c>
      <c r="H2197" s="4" t="s">
        <v>15</v>
      </c>
      <c r="I2197" s="4" t="s">
        <v>16</v>
      </c>
      <c r="J2197" s="5">
        <v>52</v>
      </c>
      <c r="K2197" s="4" t="s">
        <v>17</v>
      </c>
    </row>
    <row r="2198" spans="1:11" x14ac:dyDescent="0.3">
      <c r="A2198" s="3" t="s">
        <v>6713</v>
      </c>
      <c r="B2198" s="4" t="s">
        <v>6714</v>
      </c>
      <c r="C2198" s="4" t="s">
        <v>248</v>
      </c>
      <c r="D2198" s="4" t="s">
        <v>1556</v>
      </c>
      <c r="E2198" s="4" t="s">
        <v>6715</v>
      </c>
      <c r="F2198" s="4" t="s">
        <v>127</v>
      </c>
      <c r="G2198" s="4" t="s">
        <v>728</v>
      </c>
      <c r="H2198" s="4" t="s">
        <v>47</v>
      </c>
      <c r="I2198" s="4" t="s">
        <v>16</v>
      </c>
      <c r="J2198" s="5">
        <v>171</v>
      </c>
      <c r="K2198" s="4" t="s">
        <v>17</v>
      </c>
    </row>
    <row r="2199" spans="1:11" x14ac:dyDescent="0.3">
      <c r="A2199" s="3" t="s">
        <v>6716</v>
      </c>
      <c r="B2199" s="4" t="s">
        <v>6717</v>
      </c>
      <c r="C2199" s="4" t="s">
        <v>1928</v>
      </c>
      <c r="D2199" s="4" t="s">
        <v>1928</v>
      </c>
      <c r="E2199" s="4" t="s">
        <v>6718</v>
      </c>
      <c r="F2199" s="4"/>
      <c r="G2199" s="4"/>
      <c r="H2199" s="4"/>
      <c r="I2199" s="4" t="s">
        <v>16</v>
      </c>
      <c r="J2199" s="5">
        <v>297</v>
      </c>
      <c r="K2199" s="4" t="s">
        <v>17</v>
      </c>
    </row>
    <row r="2200" spans="1:11" x14ac:dyDescent="0.3">
      <c r="A2200" s="3" t="s">
        <v>6719</v>
      </c>
      <c r="B2200" s="4" t="s">
        <v>6720</v>
      </c>
      <c r="C2200" s="4" t="s">
        <v>290</v>
      </c>
      <c r="D2200" s="4" t="s">
        <v>27</v>
      </c>
      <c r="E2200" s="4" t="s">
        <v>6721</v>
      </c>
      <c r="F2200" s="4"/>
      <c r="G2200" s="4"/>
      <c r="H2200" s="4"/>
      <c r="I2200" s="4" t="s">
        <v>16</v>
      </c>
      <c r="J2200" s="5">
        <v>1857</v>
      </c>
      <c r="K2200" s="4" t="s">
        <v>17</v>
      </c>
    </row>
    <row r="2201" spans="1:11" x14ac:dyDescent="0.3">
      <c r="A2201" s="3" t="s">
        <v>6722</v>
      </c>
      <c r="B2201" s="4" t="s">
        <v>6723</v>
      </c>
      <c r="C2201" s="4" t="s">
        <v>248</v>
      </c>
      <c r="D2201" s="4" t="s">
        <v>1408</v>
      </c>
      <c r="E2201" s="4" t="s">
        <v>6724</v>
      </c>
      <c r="F2201" s="4" t="s">
        <v>775</v>
      </c>
      <c r="G2201" s="4" t="s">
        <v>47</v>
      </c>
      <c r="H2201" s="4" t="s">
        <v>290</v>
      </c>
      <c r="I2201" s="4" t="s">
        <v>16</v>
      </c>
      <c r="J2201" s="5">
        <v>42</v>
      </c>
      <c r="K2201" s="4" t="s">
        <v>17</v>
      </c>
    </row>
    <row r="2202" spans="1:11" x14ac:dyDescent="0.3">
      <c r="A2202" s="3" t="s">
        <v>6725</v>
      </c>
      <c r="B2202" s="4" t="s">
        <v>6726</v>
      </c>
      <c r="C2202" s="4" t="s">
        <v>998</v>
      </c>
      <c r="D2202" s="4" t="s">
        <v>216</v>
      </c>
      <c r="E2202" s="4" t="s">
        <v>6727</v>
      </c>
      <c r="F2202" s="4" t="s">
        <v>1274</v>
      </c>
      <c r="G2202" s="4" t="s">
        <v>3696</v>
      </c>
      <c r="H2202" s="4" t="s">
        <v>47</v>
      </c>
      <c r="I2202" s="4" t="s">
        <v>16</v>
      </c>
      <c r="J2202" s="5">
        <v>445</v>
      </c>
      <c r="K2202" s="4" t="s">
        <v>17</v>
      </c>
    </row>
    <row r="2203" spans="1:11" x14ac:dyDescent="0.3">
      <c r="A2203" s="3" t="s">
        <v>6728</v>
      </c>
      <c r="B2203" s="4" t="s">
        <v>6729</v>
      </c>
      <c r="C2203" s="4" t="s">
        <v>936</v>
      </c>
      <c r="D2203" s="4" t="s">
        <v>936</v>
      </c>
      <c r="E2203" s="4" t="s">
        <v>6730</v>
      </c>
      <c r="F2203" s="4"/>
      <c r="G2203" s="4"/>
      <c r="H2203" s="4"/>
      <c r="I2203" s="4" t="s">
        <v>16</v>
      </c>
      <c r="J2203" s="5">
        <v>110</v>
      </c>
      <c r="K2203" s="4" t="s">
        <v>17</v>
      </c>
    </row>
    <row r="2204" spans="1:11" x14ac:dyDescent="0.3">
      <c r="A2204" s="3" t="s">
        <v>6731</v>
      </c>
      <c r="B2204" s="4" t="s">
        <v>6732</v>
      </c>
      <c r="C2204" s="4" t="s">
        <v>936</v>
      </c>
      <c r="D2204" s="4" t="s">
        <v>936</v>
      </c>
      <c r="E2204" s="4" t="s">
        <v>6733</v>
      </c>
      <c r="F2204" s="4"/>
      <c r="G2204" s="4"/>
      <c r="H2204" s="4"/>
      <c r="I2204" s="4" t="s">
        <v>16</v>
      </c>
      <c r="J2204" s="5">
        <v>20</v>
      </c>
      <c r="K2204" s="4" t="s">
        <v>17</v>
      </c>
    </row>
    <row r="2205" spans="1:11" x14ac:dyDescent="0.3">
      <c r="A2205" s="3" t="s">
        <v>6734</v>
      </c>
      <c r="B2205" s="4" t="s">
        <v>6735</v>
      </c>
      <c r="C2205" s="4" t="s">
        <v>1034</v>
      </c>
      <c r="D2205" s="4" t="s">
        <v>1034</v>
      </c>
      <c r="E2205" s="4" t="s">
        <v>6736</v>
      </c>
      <c r="F2205" s="4"/>
      <c r="G2205" s="4"/>
      <c r="H2205" s="4"/>
      <c r="I2205" s="4" t="s">
        <v>16</v>
      </c>
      <c r="J2205" s="5">
        <v>62</v>
      </c>
      <c r="K2205" s="4" t="s">
        <v>17</v>
      </c>
    </row>
    <row r="2206" spans="1:11" x14ac:dyDescent="0.3">
      <c r="A2206" s="3" t="s">
        <v>6737</v>
      </c>
      <c r="B2206" s="4" t="s">
        <v>6738</v>
      </c>
      <c r="C2206" s="4" t="s">
        <v>1505</v>
      </c>
      <c r="D2206" s="4" t="s">
        <v>1505</v>
      </c>
      <c r="E2206" s="4" t="s">
        <v>6739</v>
      </c>
      <c r="F2206" s="4"/>
      <c r="G2206" s="4"/>
      <c r="H2206" s="4"/>
      <c r="I2206" s="4" t="s">
        <v>16</v>
      </c>
      <c r="J2206" s="5">
        <v>61</v>
      </c>
      <c r="K2206" s="4" t="s">
        <v>17</v>
      </c>
    </row>
    <row r="2207" spans="1:11" x14ac:dyDescent="0.3">
      <c r="A2207" s="3" t="s">
        <v>6740</v>
      </c>
      <c r="B2207" s="4" t="s">
        <v>6741</v>
      </c>
      <c r="C2207" s="4" t="s">
        <v>216</v>
      </c>
      <c r="D2207" s="4" t="s">
        <v>1928</v>
      </c>
      <c r="E2207" s="4" t="s">
        <v>6742</v>
      </c>
      <c r="F2207" s="4" t="s">
        <v>3178</v>
      </c>
      <c r="G2207" s="4" t="s">
        <v>127</v>
      </c>
      <c r="H2207" s="4" t="s">
        <v>183</v>
      </c>
      <c r="I2207" s="4" t="s">
        <v>16</v>
      </c>
      <c r="J2207" s="5">
        <v>508</v>
      </c>
      <c r="K2207" s="4" t="s">
        <v>17</v>
      </c>
    </row>
    <row r="2208" spans="1:11" x14ac:dyDescent="0.3">
      <c r="A2208" s="3" t="s">
        <v>6743</v>
      </c>
      <c r="B2208" s="4" t="s">
        <v>6744</v>
      </c>
      <c r="C2208" s="4" t="s">
        <v>216</v>
      </c>
      <c r="D2208" s="4" t="s">
        <v>1928</v>
      </c>
      <c r="E2208" s="4" t="s">
        <v>6745</v>
      </c>
      <c r="F2208" s="4" t="s">
        <v>47</v>
      </c>
      <c r="G2208" s="4" t="s">
        <v>47</v>
      </c>
      <c r="H2208" s="4" t="s">
        <v>508</v>
      </c>
      <c r="I2208" s="4" t="s">
        <v>16</v>
      </c>
      <c r="J2208" s="5">
        <v>33</v>
      </c>
      <c r="K2208" s="4" t="s">
        <v>17</v>
      </c>
    </row>
    <row r="2209" spans="1:11" x14ac:dyDescent="0.3">
      <c r="A2209" s="3" t="s">
        <v>6746</v>
      </c>
      <c r="B2209" s="4" t="s">
        <v>6747</v>
      </c>
      <c r="C2209" s="4" t="s">
        <v>216</v>
      </c>
      <c r="D2209" s="4" t="s">
        <v>216</v>
      </c>
      <c r="E2209" s="4" t="s">
        <v>6748</v>
      </c>
      <c r="F2209" s="4"/>
      <c r="G2209" s="4"/>
      <c r="H2209" s="4"/>
      <c r="I2209" s="4" t="s">
        <v>16</v>
      </c>
      <c r="J2209" s="5">
        <v>134</v>
      </c>
      <c r="K2209" s="4" t="s">
        <v>17</v>
      </c>
    </row>
    <row r="2210" spans="1:11" x14ac:dyDescent="0.3">
      <c r="A2210" s="3" t="s">
        <v>6749</v>
      </c>
      <c r="B2210" s="4" t="s">
        <v>6750</v>
      </c>
      <c r="C2210" s="4" t="s">
        <v>216</v>
      </c>
      <c r="D2210" s="4" t="s">
        <v>1928</v>
      </c>
      <c r="E2210" s="4" t="s">
        <v>6751</v>
      </c>
      <c r="F2210" s="4" t="s">
        <v>334</v>
      </c>
      <c r="G2210" s="4" t="s">
        <v>334</v>
      </c>
      <c r="H2210" s="4" t="s">
        <v>652</v>
      </c>
      <c r="I2210" s="4" t="s">
        <v>16</v>
      </c>
      <c r="J2210" s="5">
        <v>169</v>
      </c>
      <c r="K2210" s="4" t="s">
        <v>17</v>
      </c>
    </row>
    <row r="2211" spans="1:11" x14ac:dyDescent="0.3">
      <c r="A2211" s="3" t="s">
        <v>6752</v>
      </c>
      <c r="B2211" s="4" t="s">
        <v>6753</v>
      </c>
      <c r="C2211" s="4" t="s">
        <v>216</v>
      </c>
      <c r="D2211" s="4" t="s">
        <v>1928</v>
      </c>
      <c r="E2211" s="4" t="s">
        <v>6754</v>
      </c>
      <c r="F2211" s="4" t="s">
        <v>334</v>
      </c>
      <c r="G2211" s="4" t="s">
        <v>334</v>
      </c>
      <c r="H2211" s="4" t="s">
        <v>526</v>
      </c>
      <c r="I2211" s="4" t="s">
        <v>16</v>
      </c>
      <c r="J2211" s="5">
        <v>169</v>
      </c>
      <c r="K2211" s="4" t="s">
        <v>17</v>
      </c>
    </row>
    <row r="2212" spans="1:11" x14ac:dyDescent="0.3">
      <c r="A2212" s="3" t="s">
        <v>6755</v>
      </c>
      <c r="B2212" s="4" t="s">
        <v>6756</v>
      </c>
      <c r="C2212" s="4" t="s">
        <v>216</v>
      </c>
      <c r="D2212" s="4" t="s">
        <v>216</v>
      </c>
      <c r="E2212" s="4" t="s">
        <v>6757</v>
      </c>
      <c r="F2212" s="4"/>
      <c r="G2212" s="4"/>
      <c r="H2212" s="4"/>
      <c r="I2212" s="4" t="s">
        <v>16</v>
      </c>
      <c r="J2212" s="5">
        <v>1738</v>
      </c>
      <c r="K2212" s="4" t="s">
        <v>17</v>
      </c>
    </row>
    <row r="2213" spans="1:11" x14ac:dyDescent="0.3">
      <c r="A2213" s="3" t="s">
        <v>6758</v>
      </c>
      <c r="B2213" s="4" t="s">
        <v>6759</v>
      </c>
      <c r="C2213" s="4" t="s">
        <v>216</v>
      </c>
      <c r="D2213" s="4" t="s">
        <v>216</v>
      </c>
      <c r="E2213" s="4" t="s">
        <v>6760</v>
      </c>
      <c r="F2213" s="4"/>
      <c r="G2213" s="4"/>
      <c r="H2213" s="4"/>
      <c r="I2213" s="4" t="s">
        <v>16</v>
      </c>
      <c r="J2213" s="5">
        <v>68</v>
      </c>
      <c r="K2213" s="4" t="s">
        <v>17</v>
      </c>
    </row>
    <row r="2214" spans="1:11" x14ac:dyDescent="0.3">
      <c r="A2214" s="3" t="s">
        <v>6761</v>
      </c>
      <c r="B2214" s="4" t="s">
        <v>6762</v>
      </c>
      <c r="C2214" s="4" t="s">
        <v>216</v>
      </c>
      <c r="D2214" s="4" t="s">
        <v>1928</v>
      </c>
      <c r="E2214" s="4" t="s">
        <v>6763</v>
      </c>
      <c r="F2214" s="4" t="s">
        <v>2201</v>
      </c>
      <c r="G2214" s="4" t="s">
        <v>1720</v>
      </c>
      <c r="H2214" s="4" t="s">
        <v>27</v>
      </c>
      <c r="I2214" s="4" t="s">
        <v>16</v>
      </c>
      <c r="J2214" s="5">
        <v>331</v>
      </c>
      <c r="K2214" s="4" t="s">
        <v>17</v>
      </c>
    </row>
    <row r="2215" spans="1:11" x14ac:dyDescent="0.3">
      <c r="A2215" s="3" t="s">
        <v>6764</v>
      </c>
      <c r="B2215" s="4" t="s">
        <v>6765</v>
      </c>
      <c r="C2215" s="4" t="s">
        <v>216</v>
      </c>
      <c r="D2215" s="4" t="s">
        <v>216</v>
      </c>
      <c r="E2215" s="4" t="s">
        <v>6766</v>
      </c>
      <c r="F2215" s="4"/>
      <c r="G2215" s="4"/>
      <c r="H2215" s="4"/>
      <c r="I2215" s="4" t="s">
        <v>16</v>
      </c>
      <c r="J2215" s="5">
        <v>72</v>
      </c>
      <c r="K2215" s="4" t="s">
        <v>17</v>
      </c>
    </row>
    <row r="2216" spans="1:11" x14ac:dyDescent="0.3">
      <c r="A2216" s="3" t="s">
        <v>6767</v>
      </c>
      <c r="B2216" s="4" t="s">
        <v>6768</v>
      </c>
      <c r="C2216" s="4" t="s">
        <v>216</v>
      </c>
      <c r="D2216" s="4" t="s">
        <v>216</v>
      </c>
      <c r="E2216" s="4" t="s">
        <v>6769</v>
      </c>
      <c r="F2216" s="4"/>
      <c r="G2216" s="4"/>
      <c r="H2216" s="4"/>
      <c r="I2216" s="4" t="s">
        <v>16</v>
      </c>
      <c r="J2216" s="5">
        <v>386</v>
      </c>
      <c r="K2216" s="4" t="s">
        <v>17</v>
      </c>
    </row>
    <row r="2217" spans="1:11" x14ac:dyDescent="0.3">
      <c r="A2217" s="3" t="s">
        <v>6770</v>
      </c>
      <c r="B2217" s="4" t="s">
        <v>6771</v>
      </c>
      <c r="C2217" s="4" t="s">
        <v>216</v>
      </c>
      <c r="D2217" s="4" t="s">
        <v>216</v>
      </c>
      <c r="E2217" s="4" t="s">
        <v>6772</v>
      </c>
      <c r="F2217" s="4"/>
      <c r="G2217" s="4"/>
      <c r="H2217" s="4"/>
      <c r="I2217" s="4" t="s">
        <v>16</v>
      </c>
      <c r="J2217" s="5">
        <v>481</v>
      </c>
      <c r="K2217" s="4" t="s">
        <v>17</v>
      </c>
    </row>
    <row r="2218" spans="1:11" x14ac:dyDescent="0.3">
      <c r="A2218" s="3" t="s">
        <v>6773</v>
      </c>
      <c r="B2218" s="4" t="s">
        <v>6774</v>
      </c>
      <c r="C2218" s="4" t="s">
        <v>216</v>
      </c>
      <c r="D2218" s="4" t="s">
        <v>216</v>
      </c>
      <c r="E2218" s="4" t="s">
        <v>6775</v>
      </c>
      <c r="F2218" s="4"/>
      <c r="G2218" s="4"/>
      <c r="H2218" s="4"/>
      <c r="I2218" s="4" t="s">
        <v>16</v>
      </c>
      <c r="J2218" s="5">
        <v>481</v>
      </c>
      <c r="K2218" s="4" t="s">
        <v>17</v>
      </c>
    </row>
    <row r="2219" spans="1:11" x14ac:dyDescent="0.3">
      <c r="A2219" s="3" t="s">
        <v>6776</v>
      </c>
      <c r="B2219" s="4" t="s">
        <v>6777</v>
      </c>
      <c r="C2219" s="4" t="s">
        <v>216</v>
      </c>
      <c r="D2219" s="4" t="s">
        <v>216</v>
      </c>
      <c r="E2219" s="4" t="s">
        <v>6778</v>
      </c>
      <c r="F2219" s="4"/>
      <c r="G2219" s="4"/>
      <c r="H2219" s="4"/>
      <c r="I2219" s="4" t="s">
        <v>16</v>
      </c>
      <c r="J2219" s="5">
        <v>481</v>
      </c>
      <c r="K2219" s="4" t="s">
        <v>17</v>
      </c>
    </row>
    <row r="2220" spans="1:11" x14ac:dyDescent="0.3">
      <c r="A2220" s="3" t="s">
        <v>6779</v>
      </c>
      <c r="B2220" s="4" t="s">
        <v>6780</v>
      </c>
      <c r="C2220" s="4" t="s">
        <v>216</v>
      </c>
      <c r="D2220" s="4" t="s">
        <v>216</v>
      </c>
      <c r="E2220" s="4" t="s">
        <v>6781</v>
      </c>
      <c r="F2220" s="4"/>
      <c r="G2220" s="4"/>
      <c r="H2220" s="4"/>
      <c r="I2220" s="4" t="s">
        <v>16</v>
      </c>
      <c r="J2220" s="5">
        <v>481</v>
      </c>
      <c r="K2220" s="4" t="s">
        <v>17</v>
      </c>
    </row>
    <row r="2221" spans="1:11" x14ac:dyDescent="0.3">
      <c r="A2221" s="3" t="s">
        <v>6782</v>
      </c>
      <c r="B2221" s="4" t="s">
        <v>6783</v>
      </c>
      <c r="C2221" s="4" t="s">
        <v>216</v>
      </c>
      <c r="D2221" s="4" t="s">
        <v>216</v>
      </c>
      <c r="E2221" s="4" t="s">
        <v>6784</v>
      </c>
      <c r="F2221" s="4"/>
      <c r="G2221" s="4"/>
      <c r="H2221" s="4"/>
      <c r="I2221" s="4" t="s">
        <v>16</v>
      </c>
      <c r="J2221" s="5">
        <v>481</v>
      </c>
      <c r="K2221" s="4" t="s">
        <v>17</v>
      </c>
    </row>
    <row r="2222" spans="1:11" x14ac:dyDescent="0.3">
      <c r="A2222" s="3" t="s">
        <v>6785</v>
      </c>
      <c r="B2222" s="4" t="s">
        <v>6786</v>
      </c>
      <c r="C2222" s="4" t="s">
        <v>216</v>
      </c>
      <c r="D2222" s="4" t="s">
        <v>216</v>
      </c>
      <c r="E2222" s="4" t="s">
        <v>6787</v>
      </c>
      <c r="F2222" s="4"/>
      <c r="G2222" s="4"/>
      <c r="H2222" s="4"/>
      <c r="I2222" s="4" t="s">
        <v>16</v>
      </c>
      <c r="J2222" s="5">
        <v>481</v>
      </c>
      <c r="K2222" s="4" t="s">
        <v>17</v>
      </c>
    </row>
    <row r="2223" spans="1:11" x14ac:dyDescent="0.3">
      <c r="A2223" s="3" t="s">
        <v>6788</v>
      </c>
      <c r="B2223" s="4" t="s">
        <v>6789</v>
      </c>
      <c r="C2223" s="4" t="s">
        <v>216</v>
      </c>
      <c r="D2223" s="4" t="s">
        <v>216</v>
      </c>
      <c r="E2223" s="4" t="s">
        <v>6790</v>
      </c>
      <c r="F2223" s="4"/>
      <c r="G2223" s="4"/>
      <c r="H2223" s="4"/>
      <c r="I2223" s="4" t="s">
        <v>16</v>
      </c>
      <c r="J2223" s="5">
        <v>481</v>
      </c>
      <c r="K2223" s="4" t="s">
        <v>17</v>
      </c>
    </row>
    <row r="2224" spans="1:11" x14ac:dyDescent="0.3">
      <c r="A2224" s="3" t="s">
        <v>6791</v>
      </c>
      <c r="B2224" s="4" t="s">
        <v>6792</v>
      </c>
      <c r="C2224" s="4" t="s">
        <v>216</v>
      </c>
      <c r="D2224" s="4" t="s">
        <v>216</v>
      </c>
      <c r="E2224" s="4" t="s">
        <v>6793</v>
      </c>
      <c r="F2224" s="4"/>
      <c r="G2224" s="4"/>
      <c r="H2224" s="4"/>
      <c r="I2224" s="4" t="s">
        <v>16</v>
      </c>
      <c r="J2224" s="5">
        <v>481</v>
      </c>
      <c r="K2224" s="4" t="s">
        <v>17</v>
      </c>
    </row>
    <row r="2225" spans="1:11" x14ac:dyDescent="0.3">
      <c r="A2225" s="3" t="s">
        <v>6794</v>
      </c>
      <c r="B2225" s="4" t="s">
        <v>6795</v>
      </c>
      <c r="C2225" s="4" t="s">
        <v>216</v>
      </c>
      <c r="D2225" s="4" t="s">
        <v>216</v>
      </c>
      <c r="E2225" s="4" t="s">
        <v>6796</v>
      </c>
      <c r="F2225" s="4"/>
      <c r="G2225" s="4"/>
      <c r="H2225" s="4"/>
      <c r="I2225" s="4" t="s">
        <v>16</v>
      </c>
      <c r="J2225" s="5">
        <v>481</v>
      </c>
      <c r="K2225" s="4" t="s">
        <v>17</v>
      </c>
    </row>
    <row r="2226" spans="1:11" x14ac:dyDescent="0.3">
      <c r="A2226" s="3" t="s">
        <v>6797</v>
      </c>
      <c r="B2226" s="4" t="s">
        <v>6798</v>
      </c>
      <c r="C2226" s="4" t="s">
        <v>216</v>
      </c>
      <c r="D2226" s="4" t="s">
        <v>216</v>
      </c>
      <c r="E2226" s="4" t="s">
        <v>6799</v>
      </c>
      <c r="F2226" s="4"/>
      <c r="G2226" s="4"/>
      <c r="H2226" s="4"/>
      <c r="I2226" s="4" t="s">
        <v>16</v>
      </c>
      <c r="J2226" s="5">
        <v>481</v>
      </c>
      <c r="K2226" s="4" t="s">
        <v>17</v>
      </c>
    </row>
    <row r="2227" spans="1:11" x14ac:dyDescent="0.3">
      <c r="A2227" s="3" t="s">
        <v>6800</v>
      </c>
      <c r="B2227" s="4" t="s">
        <v>6801</v>
      </c>
      <c r="C2227" s="4" t="s">
        <v>216</v>
      </c>
      <c r="D2227" s="4" t="s">
        <v>216</v>
      </c>
      <c r="E2227" s="4" t="s">
        <v>6802</v>
      </c>
      <c r="F2227" s="4"/>
      <c r="G2227" s="4"/>
      <c r="H2227" s="4"/>
      <c r="I2227" s="4" t="s">
        <v>16</v>
      </c>
      <c r="J2227" s="5">
        <v>481</v>
      </c>
      <c r="K2227" s="4" t="s">
        <v>17</v>
      </c>
    </row>
    <row r="2228" spans="1:11" x14ac:dyDescent="0.3">
      <c r="A2228" s="3" t="s">
        <v>6803</v>
      </c>
      <c r="B2228" s="4" t="s">
        <v>6804</v>
      </c>
      <c r="C2228" s="4" t="s">
        <v>216</v>
      </c>
      <c r="D2228" s="4" t="s">
        <v>216</v>
      </c>
      <c r="E2228" s="4" t="s">
        <v>6805</v>
      </c>
      <c r="F2228" s="4"/>
      <c r="G2228" s="4"/>
      <c r="H2228" s="4"/>
      <c r="I2228" s="4" t="s">
        <v>16</v>
      </c>
      <c r="J2228" s="5">
        <v>481</v>
      </c>
      <c r="K2228" s="4" t="s">
        <v>17</v>
      </c>
    </row>
    <row r="2229" spans="1:11" x14ac:dyDescent="0.3">
      <c r="A2229" s="3" t="s">
        <v>6806</v>
      </c>
      <c r="B2229" s="4" t="s">
        <v>6807</v>
      </c>
      <c r="C2229" s="4" t="s">
        <v>216</v>
      </c>
      <c r="D2229" s="4" t="s">
        <v>216</v>
      </c>
      <c r="E2229" s="4" t="s">
        <v>6808</v>
      </c>
      <c r="F2229" s="4"/>
      <c r="G2229" s="4"/>
      <c r="H2229" s="4"/>
      <c r="I2229" s="4" t="s">
        <v>16</v>
      </c>
      <c r="J2229" s="5">
        <v>481</v>
      </c>
      <c r="K2229" s="4" t="s">
        <v>17</v>
      </c>
    </row>
    <row r="2230" spans="1:11" x14ac:dyDescent="0.3">
      <c r="A2230" s="3" t="s">
        <v>6809</v>
      </c>
      <c r="B2230" s="4" t="s">
        <v>6810</v>
      </c>
      <c r="C2230" s="4" t="s">
        <v>216</v>
      </c>
      <c r="D2230" s="4" t="s">
        <v>216</v>
      </c>
      <c r="E2230" s="4" t="s">
        <v>6811</v>
      </c>
      <c r="F2230" s="4"/>
      <c r="G2230" s="4"/>
      <c r="H2230" s="4"/>
      <c r="I2230" s="4" t="s">
        <v>16</v>
      </c>
      <c r="J2230" s="5">
        <v>481</v>
      </c>
      <c r="K2230" s="4" t="s">
        <v>17</v>
      </c>
    </row>
    <row r="2231" spans="1:11" x14ac:dyDescent="0.3">
      <c r="A2231" s="3" t="s">
        <v>6812</v>
      </c>
      <c r="B2231" s="4" t="s">
        <v>6813</v>
      </c>
      <c r="C2231" s="4" t="s">
        <v>216</v>
      </c>
      <c r="D2231" s="4" t="s">
        <v>216</v>
      </c>
      <c r="E2231" s="4" t="s">
        <v>6814</v>
      </c>
      <c r="F2231" s="4"/>
      <c r="G2231" s="4"/>
      <c r="H2231" s="4"/>
      <c r="I2231" s="4" t="s">
        <v>16</v>
      </c>
      <c r="J2231" s="5">
        <v>481</v>
      </c>
      <c r="K2231" s="4" t="s">
        <v>17</v>
      </c>
    </row>
    <row r="2232" spans="1:11" x14ac:dyDescent="0.3">
      <c r="A2232" s="3" t="s">
        <v>6815</v>
      </c>
      <c r="B2232" s="4" t="s">
        <v>6816</v>
      </c>
      <c r="C2232" s="4" t="s">
        <v>216</v>
      </c>
      <c r="D2232" s="4" t="s">
        <v>216</v>
      </c>
      <c r="E2232" s="4" t="s">
        <v>6817</v>
      </c>
      <c r="F2232" s="4"/>
      <c r="G2232" s="4"/>
      <c r="H2232" s="4"/>
      <c r="I2232" s="4" t="s">
        <v>16</v>
      </c>
      <c r="J2232" s="5">
        <v>481</v>
      </c>
      <c r="K2232" s="4" t="s">
        <v>17</v>
      </c>
    </row>
    <row r="2233" spans="1:11" x14ac:dyDescent="0.3">
      <c r="A2233" s="3" t="s">
        <v>6818</v>
      </c>
      <c r="B2233" s="4" t="s">
        <v>6819</v>
      </c>
      <c r="C2233" s="4" t="s">
        <v>216</v>
      </c>
      <c r="D2233" s="4" t="s">
        <v>216</v>
      </c>
      <c r="E2233" s="4" t="s">
        <v>6820</v>
      </c>
      <c r="F2233" s="4"/>
      <c r="G2233" s="4"/>
      <c r="H2233" s="4"/>
      <c r="I2233" s="4" t="s">
        <v>16</v>
      </c>
      <c r="J2233" s="5">
        <v>2893</v>
      </c>
      <c r="K2233" s="4" t="s">
        <v>17</v>
      </c>
    </row>
    <row r="2234" spans="1:11" x14ac:dyDescent="0.3">
      <c r="A2234" s="3" t="s">
        <v>6821</v>
      </c>
      <c r="B2234" s="4" t="s">
        <v>6822</v>
      </c>
      <c r="C2234" s="4" t="s">
        <v>216</v>
      </c>
      <c r="D2234" s="4" t="s">
        <v>216</v>
      </c>
      <c r="E2234" s="4" t="s">
        <v>6823</v>
      </c>
      <c r="F2234" s="4"/>
      <c r="G2234" s="4"/>
      <c r="H2234" s="4"/>
      <c r="I2234" s="4" t="s">
        <v>16</v>
      </c>
      <c r="J2234" s="5">
        <v>2893</v>
      </c>
      <c r="K2234" s="4" t="s">
        <v>17</v>
      </c>
    </row>
    <row r="2235" spans="1:11" x14ac:dyDescent="0.3">
      <c r="A2235" s="3" t="s">
        <v>6824</v>
      </c>
      <c r="B2235" s="4" t="s">
        <v>6825</v>
      </c>
      <c r="C2235" s="4" t="s">
        <v>216</v>
      </c>
      <c r="D2235" s="4" t="s">
        <v>216</v>
      </c>
      <c r="E2235" s="4" t="s">
        <v>6826</v>
      </c>
      <c r="F2235" s="4"/>
      <c r="G2235" s="4"/>
      <c r="H2235" s="4"/>
      <c r="I2235" s="4" t="s">
        <v>16</v>
      </c>
      <c r="J2235" s="5">
        <v>3688</v>
      </c>
      <c r="K2235" s="4" t="s">
        <v>17</v>
      </c>
    </row>
    <row r="2236" spans="1:11" x14ac:dyDescent="0.3">
      <c r="A2236" s="3" t="s">
        <v>6827</v>
      </c>
      <c r="B2236" s="4" t="s">
        <v>6828</v>
      </c>
      <c r="C2236" s="4" t="s">
        <v>216</v>
      </c>
      <c r="D2236" s="4" t="s">
        <v>216</v>
      </c>
      <c r="E2236" s="4" t="s">
        <v>6829</v>
      </c>
      <c r="F2236" s="4"/>
      <c r="G2236" s="4"/>
      <c r="H2236" s="4"/>
      <c r="I2236" s="4" t="s">
        <v>16</v>
      </c>
      <c r="J2236" s="5">
        <v>2893</v>
      </c>
      <c r="K2236" s="4" t="s">
        <v>17</v>
      </c>
    </row>
    <row r="2237" spans="1:11" x14ac:dyDescent="0.3">
      <c r="A2237" s="3" t="s">
        <v>6830</v>
      </c>
      <c r="B2237" s="4" t="s">
        <v>6831</v>
      </c>
      <c r="C2237" s="4" t="s">
        <v>216</v>
      </c>
      <c r="D2237" s="4" t="s">
        <v>216</v>
      </c>
      <c r="E2237" s="4" t="s">
        <v>6832</v>
      </c>
      <c r="F2237" s="4"/>
      <c r="G2237" s="4"/>
      <c r="H2237" s="4"/>
      <c r="I2237" s="4" t="s">
        <v>16</v>
      </c>
      <c r="J2237" s="5">
        <v>2253</v>
      </c>
      <c r="K2237" s="4" t="s">
        <v>17</v>
      </c>
    </row>
    <row r="2238" spans="1:11" x14ac:dyDescent="0.3">
      <c r="A2238" s="3" t="s">
        <v>6833</v>
      </c>
      <c r="B2238" s="4" t="s">
        <v>6834</v>
      </c>
      <c r="C2238" s="4" t="s">
        <v>216</v>
      </c>
      <c r="D2238" s="4" t="s">
        <v>216</v>
      </c>
      <c r="E2238" s="4" t="s">
        <v>6835</v>
      </c>
      <c r="F2238" s="4"/>
      <c r="G2238" s="4"/>
      <c r="H2238" s="4"/>
      <c r="I2238" s="4" t="s">
        <v>16</v>
      </c>
      <c r="J2238" s="5">
        <v>2893</v>
      </c>
      <c r="K2238" s="4" t="s">
        <v>17</v>
      </c>
    </row>
    <row r="2239" spans="1:11" x14ac:dyDescent="0.3">
      <c r="A2239" s="3" t="s">
        <v>6836</v>
      </c>
      <c r="B2239" s="4" t="s">
        <v>6837</v>
      </c>
      <c r="C2239" s="4" t="s">
        <v>216</v>
      </c>
      <c r="D2239" s="4" t="s">
        <v>216</v>
      </c>
      <c r="E2239" s="4" t="s">
        <v>6838</v>
      </c>
      <c r="F2239" s="4"/>
      <c r="G2239" s="4"/>
      <c r="H2239" s="4"/>
      <c r="I2239" s="4" t="s">
        <v>16</v>
      </c>
      <c r="J2239" s="5">
        <v>3688</v>
      </c>
      <c r="K2239" s="4" t="s">
        <v>17</v>
      </c>
    </row>
    <row r="2240" spans="1:11" x14ac:dyDescent="0.3">
      <c r="A2240" s="3" t="s">
        <v>6839</v>
      </c>
      <c r="B2240" s="4" t="s">
        <v>6840</v>
      </c>
      <c r="C2240" s="4" t="s">
        <v>216</v>
      </c>
      <c r="D2240" s="4" t="s">
        <v>216</v>
      </c>
      <c r="E2240" s="4" t="s">
        <v>6841</v>
      </c>
      <c r="F2240" s="4"/>
      <c r="G2240" s="4"/>
      <c r="H2240" s="4"/>
      <c r="I2240" s="4" t="s">
        <v>16</v>
      </c>
      <c r="J2240" s="5">
        <v>3688</v>
      </c>
      <c r="K2240" s="4" t="s">
        <v>17</v>
      </c>
    </row>
    <row r="2241" spans="1:11" x14ac:dyDescent="0.3">
      <c r="A2241" s="3" t="s">
        <v>6842</v>
      </c>
      <c r="B2241" s="4" t="s">
        <v>6843</v>
      </c>
      <c r="C2241" s="4" t="s">
        <v>216</v>
      </c>
      <c r="D2241" s="4" t="s">
        <v>216</v>
      </c>
      <c r="E2241" s="4" t="s">
        <v>6844</v>
      </c>
      <c r="F2241" s="4"/>
      <c r="G2241" s="4"/>
      <c r="H2241" s="4"/>
      <c r="I2241" s="4" t="s">
        <v>16</v>
      </c>
      <c r="J2241" s="5">
        <v>2253</v>
      </c>
      <c r="K2241" s="4" t="s">
        <v>17</v>
      </c>
    </row>
    <row r="2242" spans="1:11" x14ac:dyDescent="0.3">
      <c r="A2242" s="3" t="s">
        <v>6845</v>
      </c>
      <c r="B2242" s="4" t="s">
        <v>6846</v>
      </c>
      <c r="C2242" s="4" t="s">
        <v>216</v>
      </c>
      <c r="D2242" s="4" t="s">
        <v>216</v>
      </c>
      <c r="E2242" s="4" t="s">
        <v>6847</v>
      </c>
      <c r="F2242" s="4"/>
      <c r="G2242" s="4"/>
      <c r="H2242" s="4"/>
      <c r="I2242" s="4" t="s">
        <v>16</v>
      </c>
      <c r="J2242" s="5">
        <v>2870</v>
      </c>
      <c r="K2242" s="4" t="s">
        <v>17</v>
      </c>
    </row>
    <row r="2243" spans="1:11" x14ac:dyDescent="0.3">
      <c r="A2243" s="3" t="s">
        <v>6848</v>
      </c>
      <c r="B2243" s="4" t="s">
        <v>6849</v>
      </c>
      <c r="C2243" s="4" t="s">
        <v>216</v>
      </c>
      <c r="D2243" s="4" t="s">
        <v>216</v>
      </c>
      <c r="E2243" s="4" t="s">
        <v>6850</v>
      </c>
      <c r="F2243" s="4"/>
      <c r="G2243" s="4"/>
      <c r="H2243" s="4"/>
      <c r="I2243" s="4" t="s">
        <v>16</v>
      </c>
      <c r="J2243" s="5">
        <v>2870</v>
      </c>
      <c r="K2243" s="4" t="s">
        <v>17</v>
      </c>
    </row>
    <row r="2244" spans="1:11" x14ac:dyDescent="0.3">
      <c r="A2244" s="3" t="s">
        <v>6851</v>
      </c>
      <c r="B2244" s="4" t="s">
        <v>6852</v>
      </c>
      <c r="C2244" s="4" t="s">
        <v>216</v>
      </c>
      <c r="D2244" s="4" t="s">
        <v>216</v>
      </c>
      <c r="E2244" s="4" t="s">
        <v>6853</v>
      </c>
      <c r="F2244" s="4"/>
      <c r="G2244" s="4"/>
      <c r="H2244" s="4"/>
      <c r="I2244" s="4" t="s">
        <v>16</v>
      </c>
      <c r="J2244" s="5">
        <v>2253</v>
      </c>
      <c r="K2244" s="4" t="s">
        <v>17</v>
      </c>
    </row>
    <row r="2245" spans="1:11" x14ac:dyDescent="0.3">
      <c r="A2245" s="3" t="s">
        <v>6854</v>
      </c>
      <c r="B2245" s="4" t="s">
        <v>6855</v>
      </c>
      <c r="C2245" s="4" t="s">
        <v>216</v>
      </c>
      <c r="D2245" s="4" t="s">
        <v>216</v>
      </c>
      <c r="E2245" s="4" t="s">
        <v>6856</v>
      </c>
      <c r="F2245" s="4"/>
      <c r="G2245" s="4"/>
      <c r="H2245" s="4"/>
      <c r="I2245" s="4" t="s">
        <v>16</v>
      </c>
      <c r="J2245" s="5">
        <v>2893</v>
      </c>
      <c r="K2245" s="4" t="s">
        <v>17</v>
      </c>
    </row>
    <row r="2246" spans="1:11" x14ac:dyDescent="0.3">
      <c r="A2246" s="3" t="s">
        <v>6857</v>
      </c>
      <c r="B2246" s="4" t="s">
        <v>6858</v>
      </c>
      <c r="C2246" s="4" t="s">
        <v>216</v>
      </c>
      <c r="D2246" s="4" t="s">
        <v>216</v>
      </c>
      <c r="E2246" s="4" t="s">
        <v>6859</v>
      </c>
      <c r="F2246" s="4"/>
      <c r="G2246" s="4"/>
      <c r="H2246" s="4"/>
      <c r="I2246" s="4" t="s">
        <v>16</v>
      </c>
      <c r="J2246" s="5">
        <v>2893</v>
      </c>
      <c r="K2246" s="4" t="s">
        <v>17</v>
      </c>
    </row>
    <row r="2247" spans="1:11" x14ac:dyDescent="0.3">
      <c r="A2247" s="3" t="s">
        <v>6860</v>
      </c>
      <c r="B2247" s="4" t="s">
        <v>6861</v>
      </c>
      <c r="C2247" s="4" t="s">
        <v>216</v>
      </c>
      <c r="D2247" s="4" t="s">
        <v>216</v>
      </c>
      <c r="E2247" s="4" t="s">
        <v>6862</v>
      </c>
      <c r="F2247" s="4"/>
      <c r="G2247" s="4"/>
      <c r="H2247" s="4"/>
      <c r="I2247" s="4" t="s">
        <v>16</v>
      </c>
      <c r="J2247" s="5">
        <v>3688</v>
      </c>
      <c r="K2247" s="4" t="s">
        <v>17</v>
      </c>
    </row>
    <row r="2248" spans="1:11" x14ac:dyDescent="0.3">
      <c r="A2248" s="3" t="s">
        <v>6863</v>
      </c>
      <c r="B2248" s="4" t="s">
        <v>6864</v>
      </c>
      <c r="C2248" s="4" t="s">
        <v>216</v>
      </c>
      <c r="D2248" s="4" t="s">
        <v>216</v>
      </c>
      <c r="E2248" s="4" t="s">
        <v>6865</v>
      </c>
      <c r="F2248" s="4"/>
      <c r="G2248" s="4"/>
      <c r="H2248" s="4"/>
      <c r="I2248" s="4" t="s">
        <v>16</v>
      </c>
      <c r="J2248" s="5">
        <v>2893</v>
      </c>
      <c r="K2248" s="4" t="s">
        <v>17</v>
      </c>
    </row>
    <row r="2249" spans="1:11" x14ac:dyDescent="0.3">
      <c r="A2249" s="3" t="s">
        <v>6866</v>
      </c>
      <c r="B2249" s="4" t="s">
        <v>6867</v>
      </c>
      <c r="C2249" s="4" t="s">
        <v>216</v>
      </c>
      <c r="D2249" s="4" t="s">
        <v>216</v>
      </c>
      <c r="E2249" s="4" t="s">
        <v>6868</v>
      </c>
      <c r="F2249" s="4"/>
      <c r="G2249" s="4"/>
      <c r="H2249" s="4"/>
      <c r="I2249" s="4" t="s">
        <v>16</v>
      </c>
      <c r="J2249" s="5">
        <v>2893</v>
      </c>
      <c r="K2249" s="4" t="s">
        <v>17</v>
      </c>
    </row>
    <row r="2250" spans="1:11" x14ac:dyDescent="0.3">
      <c r="A2250" s="3" t="s">
        <v>6869</v>
      </c>
      <c r="B2250" s="4" t="s">
        <v>6870</v>
      </c>
      <c r="C2250" s="4" t="s">
        <v>216</v>
      </c>
      <c r="D2250" s="4" t="s">
        <v>216</v>
      </c>
      <c r="E2250" s="4" t="s">
        <v>6871</v>
      </c>
      <c r="F2250" s="4"/>
      <c r="G2250" s="4"/>
      <c r="H2250" s="4"/>
      <c r="I2250" s="4" t="s">
        <v>16</v>
      </c>
      <c r="J2250" s="5">
        <v>3688</v>
      </c>
      <c r="K2250" s="4" t="s">
        <v>17</v>
      </c>
    </row>
    <row r="2251" spans="1:11" x14ac:dyDescent="0.3">
      <c r="A2251" s="3" t="s">
        <v>6872</v>
      </c>
      <c r="B2251" s="4" t="s">
        <v>6873</v>
      </c>
      <c r="C2251" s="4" t="s">
        <v>216</v>
      </c>
      <c r="D2251" s="4" t="s">
        <v>216</v>
      </c>
      <c r="E2251" s="4" t="s">
        <v>6874</v>
      </c>
      <c r="F2251" s="4"/>
      <c r="G2251" s="4"/>
      <c r="H2251" s="4"/>
      <c r="I2251" s="4" t="s">
        <v>16</v>
      </c>
      <c r="J2251" s="5">
        <v>3688</v>
      </c>
      <c r="K2251" s="4" t="s">
        <v>17</v>
      </c>
    </row>
    <row r="2252" spans="1:11" x14ac:dyDescent="0.3">
      <c r="A2252" s="3" t="s">
        <v>6875</v>
      </c>
      <c r="B2252" s="4" t="s">
        <v>6876</v>
      </c>
      <c r="C2252" s="4" t="s">
        <v>216</v>
      </c>
      <c r="D2252" s="4" t="s">
        <v>216</v>
      </c>
      <c r="E2252" s="4" t="s">
        <v>6877</v>
      </c>
      <c r="F2252" s="4"/>
      <c r="G2252" s="4"/>
      <c r="H2252" s="4"/>
      <c r="I2252" s="4" t="s">
        <v>16</v>
      </c>
      <c r="J2252" s="5">
        <v>2253</v>
      </c>
      <c r="K2252" s="4" t="s">
        <v>17</v>
      </c>
    </row>
    <row r="2253" spans="1:11" x14ac:dyDescent="0.3">
      <c r="A2253" s="3" t="s">
        <v>6878</v>
      </c>
      <c r="B2253" s="4" t="s">
        <v>6879</v>
      </c>
      <c r="C2253" s="4" t="s">
        <v>216</v>
      </c>
      <c r="D2253" s="4" t="s">
        <v>216</v>
      </c>
      <c r="E2253" s="4" t="s">
        <v>6880</v>
      </c>
      <c r="F2253" s="4"/>
      <c r="G2253" s="4"/>
      <c r="H2253" s="4"/>
      <c r="I2253" s="4" t="s">
        <v>16</v>
      </c>
      <c r="J2253" s="5">
        <v>2870</v>
      </c>
      <c r="K2253" s="4" t="s">
        <v>17</v>
      </c>
    </row>
    <row r="2254" spans="1:11" x14ac:dyDescent="0.3">
      <c r="A2254" s="3" t="s">
        <v>6881</v>
      </c>
      <c r="B2254" s="4" t="s">
        <v>6882</v>
      </c>
      <c r="C2254" s="4" t="s">
        <v>216</v>
      </c>
      <c r="D2254" s="4" t="s">
        <v>216</v>
      </c>
      <c r="E2254" s="4" t="s">
        <v>6883</v>
      </c>
      <c r="F2254" s="4"/>
      <c r="G2254" s="4"/>
      <c r="H2254" s="4"/>
      <c r="I2254" s="4" t="s">
        <v>16</v>
      </c>
      <c r="J2254" s="5">
        <v>2870</v>
      </c>
      <c r="K2254" s="4" t="s">
        <v>17</v>
      </c>
    </row>
    <row r="2255" spans="1:11" x14ac:dyDescent="0.3">
      <c r="A2255" s="3" t="s">
        <v>6884</v>
      </c>
      <c r="B2255" s="4" t="s">
        <v>6885</v>
      </c>
      <c r="C2255" s="4" t="s">
        <v>216</v>
      </c>
      <c r="D2255" s="4" t="s">
        <v>216</v>
      </c>
      <c r="E2255" s="4" t="s">
        <v>6886</v>
      </c>
      <c r="F2255" s="4"/>
      <c r="G2255" s="4"/>
      <c r="H2255" s="4"/>
      <c r="I2255" s="4" t="s">
        <v>16</v>
      </c>
      <c r="J2255" s="5">
        <v>1974</v>
      </c>
      <c r="K2255" s="4" t="s">
        <v>17</v>
      </c>
    </row>
    <row r="2256" spans="1:11" x14ac:dyDescent="0.3">
      <c r="A2256" s="3" t="s">
        <v>6887</v>
      </c>
      <c r="B2256" s="4" t="s">
        <v>6888</v>
      </c>
      <c r="C2256" s="4" t="s">
        <v>216</v>
      </c>
      <c r="D2256" s="4" t="s">
        <v>216</v>
      </c>
      <c r="E2256" s="4" t="s">
        <v>6889</v>
      </c>
      <c r="F2256" s="4"/>
      <c r="G2256" s="4"/>
      <c r="H2256" s="4"/>
      <c r="I2256" s="4" t="s">
        <v>16</v>
      </c>
      <c r="J2256" s="5">
        <v>2473</v>
      </c>
      <c r="K2256" s="4" t="s">
        <v>17</v>
      </c>
    </row>
    <row r="2257" spans="1:11" x14ac:dyDescent="0.3">
      <c r="A2257" s="3" t="s">
        <v>6890</v>
      </c>
      <c r="B2257" s="4" t="s">
        <v>6891</v>
      </c>
      <c r="C2257" s="4" t="s">
        <v>216</v>
      </c>
      <c r="D2257" s="4" t="s">
        <v>216</v>
      </c>
      <c r="E2257" s="4" t="s">
        <v>6892</v>
      </c>
      <c r="F2257" s="4"/>
      <c r="G2257" s="4"/>
      <c r="H2257" s="4"/>
      <c r="I2257" s="4" t="s">
        <v>16</v>
      </c>
      <c r="J2257" s="5">
        <v>2473</v>
      </c>
      <c r="K2257" s="4" t="s">
        <v>17</v>
      </c>
    </row>
    <row r="2258" spans="1:11" x14ac:dyDescent="0.3">
      <c r="A2258" s="3" t="s">
        <v>6893</v>
      </c>
      <c r="B2258" s="4" t="s">
        <v>6894</v>
      </c>
      <c r="C2258" s="4" t="s">
        <v>216</v>
      </c>
      <c r="D2258" s="4" t="s">
        <v>216</v>
      </c>
      <c r="E2258" s="4" t="s">
        <v>6895</v>
      </c>
      <c r="F2258" s="4"/>
      <c r="G2258" s="4"/>
      <c r="H2258" s="4"/>
      <c r="I2258" s="4" t="s">
        <v>16</v>
      </c>
      <c r="J2258" s="5">
        <v>2529</v>
      </c>
      <c r="K2258" s="4" t="s">
        <v>17</v>
      </c>
    </row>
    <row r="2259" spans="1:11" x14ac:dyDescent="0.3">
      <c r="A2259" s="3" t="s">
        <v>6896</v>
      </c>
      <c r="B2259" s="4" t="s">
        <v>6897</v>
      </c>
      <c r="C2259" s="4" t="s">
        <v>216</v>
      </c>
      <c r="D2259" s="4" t="s">
        <v>216</v>
      </c>
      <c r="E2259" s="4" t="s">
        <v>6898</v>
      </c>
      <c r="F2259" s="4"/>
      <c r="G2259" s="4"/>
      <c r="H2259" s="4"/>
      <c r="I2259" s="4" t="s">
        <v>16</v>
      </c>
      <c r="J2259" s="5">
        <v>2473</v>
      </c>
      <c r="K2259" s="4" t="s">
        <v>17</v>
      </c>
    </row>
    <row r="2260" spans="1:11" x14ac:dyDescent="0.3">
      <c r="A2260" s="3" t="s">
        <v>6899</v>
      </c>
      <c r="B2260" s="4" t="s">
        <v>6900</v>
      </c>
      <c r="C2260" s="4" t="s">
        <v>216</v>
      </c>
      <c r="D2260" s="4" t="s">
        <v>216</v>
      </c>
      <c r="E2260" s="4" t="s">
        <v>6901</v>
      </c>
      <c r="F2260" s="4"/>
      <c r="G2260" s="4"/>
      <c r="H2260" s="4"/>
      <c r="I2260" s="4" t="s">
        <v>16</v>
      </c>
      <c r="J2260" s="5">
        <v>3250</v>
      </c>
      <c r="K2260" s="4" t="s">
        <v>17</v>
      </c>
    </row>
    <row r="2261" spans="1:11" x14ac:dyDescent="0.3">
      <c r="A2261" s="3" t="s">
        <v>6902</v>
      </c>
      <c r="B2261" s="4" t="s">
        <v>6903</v>
      </c>
      <c r="C2261" s="4" t="s">
        <v>216</v>
      </c>
      <c r="D2261" s="4" t="s">
        <v>956</v>
      </c>
      <c r="E2261" s="4" t="s">
        <v>6904</v>
      </c>
      <c r="F2261" s="4" t="s">
        <v>6905</v>
      </c>
      <c r="G2261" s="4" t="s">
        <v>4299</v>
      </c>
      <c r="H2261" s="4" t="s">
        <v>526</v>
      </c>
      <c r="I2261" s="4" t="s">
        <v>16</v>
      </c>
      <c r="J2261" s="5">
        <v>2127</v>
      </c>
      <c r="K2261" s="4" t="s">
        <v>17</v>
      </c>
    </row>
    <row r="2262" spans="1:11" x14ac:dyDescent="0.3">
      <c r="A2262" s="3" t="s">
        <v>6906</v>
      </c>
      <c r="B2262" s="4" t="s">
        <v>6907</v>
      </c>
      <c r="C2262" s="4" t="s">
        <v>216</v>
      </c>
      <c r="D2262" s="4" t="s">
        <v>216</v>
      </c>
      <c r="E2262" s="4" t="s">
        <v>6908</v>
      </c>
      <c r="F2262" s="4"/>
      <c r="G2262" s="4"/>
      <c r="H2262" s="4"/>
      <c r="I2262" s="4" t="s">
        <v>16</v>
      </c>
      <c r="J2262" s="5">
        <v>2159</v>
      </c>
      <c r="K2262" s="4" t="s">
        <v>17</v>
      </c>
    </row>
    <row r="2263" spans="1:11" x14ac:dyDescent="0.3">
      <c r="A2263" s="3" t="s">
        <v>6909</v>
      </c>
      <c r="B2263" s="4" t="s">
        <v>6910</v>
      </c>
      <c r="C2263" s="4" t="s">
        <v>216</v>
      </c>
      <c r="D2263" s="4" t="s">
        <v>216</v>
      </c>
      <c r="E2263" s="4" t="s">
        <v>6911</v>
      </c>
      <c r="F2263" s="4"/>
      <c r="G2263" s="4"/>
      <c r="H2263" s="4"/>
      <c r="I2263" s="4" t="s">
        <v>16</v>
      </c>
      <c r="J2263" s="5">
        <v>3250</v>
      </c>
      <c r="K2263" s="4" t="s">
        <v>17</v>
      </c>
    </row>
    <row r="2264" spans="1:11" x14ac:dyDescent="0.3">
      <c r="A2264" s="3" t="s">
        <v>6912</v>
      </c>
      <c r="B2264" s="4" t="s">
        <v>6913</v>
      </c>
      <c r="C2264" s="4" t="s">
        <v>216</v>
      </c>
      <c r="D2264" s="4" t="s">
        <v>216</v>
      </c>
      <c r="E2264" s="4" t="s">
        <v>6914</v>
      </c>
      <c r="F2264" s="4"/>
      <c r="G2264" s="4"/>
      <c r="H2264" s="4"/>
      <c r="I2264" s="4" t="s">
        <v>16</v>
      </c>
      <c r="J2264" s="5">
        <v>2473</v>
      </c>
      <c r="K2264" s="4" t="s">
        <v>17</v>
      </c>
    </row>
    <row r="2265" spans="1:11" x14ac:dyDescent="0.3">
      <c r="A2265" s="3" t="s">
        <v>6915</v>
      </c>
      <c r="B2265" s="4" t="s">
        <v>6916</v>
      </c>
      <c r="C2265" s="4" t="s">
        <v>216</v>
      </c>
      <c r="D2265" s="4" t="s">
        <v>216</v>
      </c>
      <c r="E2265" s="4" t="s">
        <v>6917</v>
      </c>
      <c r="F2265" s="4"/>
      <c r="G2265" s="4"/>
      <c r="H2265" s="4"/>
      <c r="I2265" s="4" t="s">
        <v>16</v>
      </c>
      <c r="J2265" s="5">
        <v>2473</v>
      </c>
      <c r="K2265" s="4" t="s">
        <v>17</v>
      </c>
    </row>
    <row r="2266" spans="1:11" x14ac:dyDescent="0.3">
      <c r="A2266" s="3" t="s">
        <v>6918</v>
      </c>
      <c r="B2266" s="4" t="s">
        <v>6919</v>
      </c>
      <c r="C2266" s="4" t="s">
        <v>216</v>
      </c>
      <c r="D2266" s="4" t="s">
        <v>216</v>
      </c>
      <c r="E2266" s="4" t="s">
        <v>6920</v>
      </c>
      <c r="F2266" s="4"/>
      <c r="G2266" s="4"/>
      <c r="H2266" s="4"/>
      <c r="I2266" s="4" t="s">
        <v>16</v>
      </c>
      <c r="J2266" s="5">
        <v>2529</v>
      </c>
      <c r="K2266" s="4" t="s">
        <v>17</v>
      </c>
    </row>
    <row r="2267" spans="1:11" x14ac:dyDescent="0.3">
      <c r="A2267" s="3" t="s">
        <v>6921</v>
      </c>
      <c r="B2267" s="4" t="s">
        <v>6922</v>
      </c>
      <c r="C2267" s="4" t="s">
        <v>216</v>
      </c>
      <c r="D2267" s="4" t="s">
        <v>216</v>
      </c>
      <c r="E2267" s="4" t="s">
        <v>6923</v>
      </c>
      <c r="F2267" s="4"/>
      <c r="G2267" s="4"/>
      <c r="H2267" s="4"/>
      <c r="I2267" s="4" t="s">
        <v>16</v>
      </c>
      <c r="J2267" s="5">
        <v>2473</v>
      </c>
      <c r="K2267" s="4" t="s">
        <v>17</v>
      </c>
    </row>
    <row r="2268" spans="1:11" x14ac:dyDescent="0.3">
      <c r="A2268" s="3" t="s">
        <v>6924</v>
      </c>
      <c r="B2268" s="4" t="s">
        <v>6925</v>
      </c>
      <c r="C2268" s="4" t="s">
        <v>216</v>
      </c>
      <c r="D2268" s="4" t="s">
        <v>216</v>
      </c>
      <c r="E2268" s="4" t="s">
        <v>6926</v>
      </c>
      <c r="F2268" s="4"/>
      <c r="G2268" s="4"/>
      <c r="H2268" s="4"/>
      <c r="I2268" s="4" t="s">
        <v>16</v>
      </c>
      <c r="J2268" s="5">
        <v>3250</v>
      </c>
      <c r="K2268" s="4" t="s">
        <v>17</v>
      </c>
    </row>
    <row r="2269" spans="1:11" x14ac:dyDescent="0.3">
      <c r="A2269" s="3" t="s">
        <v>6927</v>
      </c>
      <c r="B2269" s="4" t="s">
        <v>6928</v>
      </c>
      <c r="C2269" s="4" t="s">
        <v>216</v>
      </c>
      <c r="D2269" s="4" t="s">
        <v>216</v>
      </c>
      <c r="E2269" s="4" t="s">
        <v>6929</v>
      </c>
      <c r="F2269" s="4"/>
      <c r="G2269" s="4"/>
      <c r="H2269" s="4"/>
      <c r="I2269" s="4" t="s">
        <v>16</v>
      </c>
      <c r="J2269" s="5">
        <v>3250</v>
      </c>
      <c r="K2269" s="4" t="s">
        <v>17</v>
      </c>
    </row>
    <row r="2270" spans="1:11" x14ac:dyDescent="0.3">
      <c r="A2270" s="3" t="s">
        <v>6930</v>
      </c>
      <c r="B2270" s="4" t="s">
        <v>6931</v>
      </c>
      <c r="C2270" s="4" t="s">
        <v>216</v>
      </c>
      <c r="D2270" s="4" t="s">
        <v>216</v>
      </c>
      <c r="E2270" s="4" t="s">
        <v>6932</v>
      </c>
      <c r="F2270" s="4"/>
      <c r="G2270" s="4"/>
      <c r="H2270" s="4"/>
      <c r="I2270" s="4" t="s">
        <v>16</v>
      </c>
      <c r="J2270" s="5">
        <v>1723</v>
      </c>
      <c r="K2270" s="4" t="s">
        <v>17</v>
      </c>
    </row>
    <row r="2271" spans="1:11" x14ac:dyDescent="0.3">
      <c r="A2271" s="3" t="s">
        <v>6933</v>
      </c>
      <c r="B2271" s="4" t="s">
        <v>6907</v>
      </c>
      <c r="C2271" s="4" t="s">
        <v>216</v>
      </c>
      <c r="D2271" s="4" t="s">
        <v>216</v>
      </c>
      <c r="E2271" s="4" t="s">
        <v>6934</v>
      </c>
      <c r="F2271" s="4"/>
      <c r="G2271" s="4"/>
      <c r="H2271" s="4"/>
      <c r="I2271" s="4" t="s">
        <v>16</v>
      </c>
      <c r="J2271" s="5">
        <v>2123</v>
      </c>
      <c r="K2271" s="4" t="s">
        <v>17</v>
      </c>
    </row>
    <row r="2272" spans="1:11" x14ac:dyDescent="0.3">
      <c r="A2272" s="3" t="s">
        <v>6935</v>
      </c>
      <c r="B2272" s="4" t="s">
        <v>6936</v>
      </c>
      <c r="C2272" s="4" t="s">
        <v>216</v>
      </c>
      <c r="D2272" s="4" t="s">
        <v>1928</v>
      </c>
      <c r="E2272" s="4" t="s">
        <v>6937</v>
      </c>
      <c r="F2272" s="4" t="s">
        <v>117</v>
      </c>
      <c r="G2272" s="4" t="s">
        <v>1720</v>
      </c>
      <c r="H2272" s="4" t="s">
        <v>15</v>
      </c>
      <c r="I2272" s="4" t="s">
        <v>16</v>
      </c>
      <c r="J2272" s="5">
        <v>155</v>
      </c>
      <c r="K2272" s="4" t="s">
        <v>17</v>
      </c>
    </row>
    <row r="2273" spans="1:11" x14ac:dyDescent="0.3">
      <c r="A2273" s="3" t="s">
        <v>6938</v>
      </c>
      <c r="B2273" s="4" t="s">
        <v>6939</v>
      </c>
      <c r="C2273" s="4" t="s">
        <v>216</v>
      </c>
      <c r="D2273" s="4" t="s">
        <v>216</v>
      </c>
      <c r="E2273" s="4" t="s">
        <v>6940</v>
      </c>
      <c r="F2273" s="4"/>
      <c r="G2273" s="4"/>
      <c r="H2273" s="4"/>
      <c r="I2273" s="4" t="s">
        <v>16</v>
      </c>
      <c r="J2273" s="5">
        <v>130</v>
      </c>
      <c r="K2273" s="4" t="s">
        <v>17</v>
      </c>
    </row>
    <row r="2274" spans="1:11" x14ac:dyDescent="0.3">
      <c r="A2274" s="3" t="s">
        <v>6941</v>
      </c>
      <c r="B2274" s="4" t="s">
        <v>6942</v>
      </c>
      <c r="C2274" s="4" t="s">
        <v>216</v>
      </c>
      <c r="D2274" s="4" t="s">
        <v>216</v>
      </c>
      <c r="E2274" s="4" t="s">
        <v>6943</v>
      </c>
      <c r="F2274" s="4"/>
      <c r="G2274" s="4"/>
      <c r="H2274" s="4"/>
      <c r="I2274" s="4" t="s">
        <v>16</v>
      </c>
      <c r="J2274" s="5">
        <v>64</v>
      </c>
      <c r="K2274" s="4" t="s">
        <v>17</v>
      </c>
    </row>
    <row r="2275" spans="1:11" x14ac:dyDescent="0.3">
      <c r="A2275" s="3" t="s">
        <v>6944</v>
      </c>
      <c r="B2275" s="4" t="s">
        <v>6945</v>
      </c>
      <c r="C2275" s="4" t="s">
        <v>216</v>
      </c>
      <c r="D2275" s="4" t="s">
        <v>1928</v>
      </c>
      <c r="E2275" s="4" t="s">
        <v>6946</v>
      </c>
      <c r="F2275" s="4" t="s">
        <v>507</v>
      </c>
      <c r="G2275" s="4" t="s">
        <v>27</v>
      </c>
      <c r="H2275" s="4" t="s">
        <v>290</v>
      </c>
      <c r="I2275" s="4" t="s">
        <v>16</v>
      </c>
      <c r="J2275" s="5">
        <v>78</v>
      </c>
      <c r="K2275" s="4" t="s">
        <v>17</v>
      </c>
    </row>
    <row r="2276" spans="1:11" x14ac:dyDescent="0.3">
      <c r="A2276" s="3" t="s">
        <v>6947</v>
      </c>
      <c r="B2276" s="4" t="s">
        <v>6948</v>
      </c>
      <c r="C2276" s="4" t="s">
        <v>216</v>
      </c>
      <c r="D2276" s="4" t="s">
        <v>1928</v>
      </c>
      <c r="E2276" s="4" t="s">
        <v>6949</v>
      </c>
      <c r="F2276" s="4" t="s">
        <v>2023</v>
      </c>
      <c r="G2276" s="4" t="s">
        <v>728</v>
      </c>
      <c r="H2276" s="4" t="s">
        <v>508</v>
      </c>
      <c r="I2276" s="4" t="s">
        <v>16</v>
      </c>
      <c r="J2276" s="5">
        <v>370</v>
      </c>
      <c r="K2276" s="4" t="s">
        <v>17</v>
      </c>
    </row>
    <row r="2277" spans="1:11" x14ac:dyDescent="0.3">
      <c r="A2277" s="3" t="s">
        <v>6950</v>
      </c>
      <c r="B2277" s="4" t="s">
        <v>6951</v>
      </c>
      <c r="C2277" s="4" t="s">
        <v>216</v>
      </c>
      <c r="D2277" s="4" t="s">
        <v>216</v>
      </c>
      <c r="E2277" s="4" t="s">
        <v>6952</v>
      </c>
      <c r="F2277" s="4"/>
      <c r="G2277" s="4"/>
      <c r="H2277" s="4"/>
      <c r="I2277" s="4" t="s">
        <v>16</v>
      </c>
      <c r="J2277" s="5">
        <v>151</v>
      </c>
      <c r="K2277" s="4" t="s">
        <v>17</v>
      </c>
    </row>
    <row r="2278" spans="1:11" x14ac:dyDescent="0.3">
      <c r="A2278" s="3" t="s">
        <v>6953</v>
      </c>
      <c r="B2278" s="4" t="s">
        <v>6954</v>
      </c>
      <c r="C2278" s="4" t="s">
        <v>216</v>
      </c>
      <c r="D2278" s="4" t="s">
        <v>216</v>
      </c>
      <c r="E2278" s="4" t="s">
        <v>6955</v>
      </c>
      <c r="F2278" s="4"/>
      <c r="G2278" s="4"/>
      <c r="H2278" s="4"/>
      <c r="I2278" s="4" t="s">
        <v>16</v>
      </c>
      <c r="J2278" s="5">
        <v>179</v>
      </c>
      <c r="K2278" s="4" t="s">
        <v>17</v>
      </c>
    </row>
    <row r="2279" spans="1:11" x14ac:dyDescent="0.3">
      <c r="A2279" s="3" t="s">
        <v>6956</v>
      </c>
      <c r="B2279" s="4" t="s">
        <v>6957</v>
      </c>
      <c r="C2279" s="4" t="s">
        <v>216</v>
      </c>
      <c r="D2279" s="4" t="s">
        <v>216</v>
      </c>
      <c r="E2279" s="4" t="s">
        <v>6958</v>
      </c>
      <c r="F2279" s="4"/>
      <c r="G2279" s="4"/>
      <c r="H2279" s="4"/>
      <c r="I2279" s="4" t="s">
        <v>16</v>
      </c>
      <c r="J2279" s="5">
        <v>220</v>
      </c>
      <c r="K2279" s="4" t="s">
        <v>17</v>
      </c>
    </row>
    <row r="2280" spans="1:11" x14ac:dyDescent="0.3">
      <c r="A2280" s="3" t="s">
        <v>6959</v>
      </c>
      <c r="B2280" s="4" t="s">
        <v>6960</v>
      </c>
      <c r="C2280" s="4" t="s">
        <v>216</v>
      </c>
      <c r="D2280" s="4" t="s">
        <v>216</v>
      </c>
      <c r="E2280" s="4" t="s">
        <v>6961</v>
      </c>
      <c r="F2280" s="4"/>
      <c r="G2280" s="4"/>
      <c r="H2280" s="4"/>
      <c r="I2280" s="4" t="s">
        <v>16</v>
      </c>
      <c r="J2280" s="5">
        <v>65</v>
      </c>
      <c r="K2280" s="4" t="s">
        <v>17</v>
      </c>
    </row>
    <row r="2281" spans="1:11" x14ac:dyDescent="0.3">
      <c r="A2281" s="3" t="s">
        <v>6962</v>
      </c>
      <c r="B2281" s="4" t="s">
        <v>6963</v>
      </c>
      <c r="C2281" s="4" t="s">
        <v>216</v>
      </c>
      <c r="D2281" s="4" t="s">
        <v>216</v>
      </c>
      <c r="E2281" s="4" t="s">
        <v>6964</v>
      </c>
      <c r="F2281" s="4"/>
      <c r="G2281" s="4"/>
      <c r="H2281" s="4"/>
      <c r="I2281" s="4" t="s">
        <v>16</v>
      </c>
      <c r="J2281" s="5">
        <v>223</v>
      </c>
      <c r="K2281" s="4" t="s">
        <v>17</v>
      </c>
    </row>
    <row r="2282" spans="1:11" x14ac:dyDescent="0.3">
      <c r="A2282" s="3" t="s">
        <v>6965</v>
      </c>
      <c r="B2282" s="4" t="s">
        <v>6966</v>
      </c>
      <c r="C2282" s="4" t="s">
        <v>216</v>
      </c>
      <c r="D2282" s="4" t="s">
        <v>1928</v>
      </c>
      <c r="E2282" s="4" t="s">
        <v>6967</v>
      </c>
      <c r="F2282" s="4" t="s">
        <v>1274</v>
      </c>
      <c r="G2282" s="4" t="s">
        <v>2323</v>
      </c>
      <c r="H2282" s="4" t="s">
        <v>175</v>
      </c>
      <c r="I2282" s="4" t="s">
        <v>16</v>
      </c>
      <c r="J2282" s="5">
        <v>198</v>
      </c>
      <c r="K2282" s="4" t="s">
        <v>17</v>
      </c>
    </row>
    <row r="2283" spans="1:11" x14ac:dyDescent="0.3">
      <c r="A2283" s="3" t="s">
        <v>6968</v>
      </c>
      <c r="B2283" s="4" t="s">
        <v>6969</v>
      </c>
      <c r="C2283" s="4" t="s">
        <v>216</v>
      </c>
      <c r="D2283" s="4" t="s">
        <v>1928</v>
      </c>
      <c r="E2283" s="4" t="s">
        <v>6970</v>
      </c>
      <c r="F2283" s="4" t="s">
        <v>1274</v>
      </c>
      <c r="G2283" s="4" t="s">
        <v>1828</v>
      </c>
      <c r="H2283" s="4" t="s">
        <v>682</v>
      </c>
      <c r="I2283" s="4" t="s">
        <v>16</v>
      </c>
      <c r="J2283" s="5">
        <v>191</v>
      </c>
      <c r="K2283" s="4" t="s">
        <v>17</v>
      </c>
    </row>
    <row r="2284" spans="1:11" x14ac:dyDescent="0.3">
      <c r="A2284" s="3" t="s">
        <v>6971</v>
      </c>
      <c r="B2284" s="4" t="s">
        <v>6972</v>
      </c>
      <c r="C2284" s="4" t="s">
        <v>216</v>
      </c>
      <c r="D2284" s="4" t="s">
        <v>216</v>
      </c>
      <c r="E2284" s="4" t="s">
        <v>6973</v>
      </c>
      <c r="F2284" s="4"/>
      <c r="G2284" s="4"/>
      <c r="H2284" s="4"/>
      <c r="I2284" s="4" t="s">
        <v>16</v>
      </c>
      <c r="J2284" s="5">
        <v>21</v>
      </c>
      <c r="K2284" s="4" t="s">
        <v>17</v>
      </c>
    </row>
    <row r="2285" spans="1:11" x14ac:dyDescent="0.3">
      <c r="A2285" s="3" t="s">
        <v>6974</v>
      </c>
      <c r="B2285" s="4" t="s">
        <v>6975</v>
      </c>
      <c r="C2285" s="4" t="s">
        <v>216</v>
      </c>
      <c r="D2285" s="4" t="s">
        <v>216</v>
      </c>
      <c r="E2285" s="4" t="s">
        <v>6976</v>
      </c>
      <c r="F2285" s="4"/>
      <c r="G2285" s="4"/>
      <c r="H2285" s="4"/>
      <c r="I2285" s="4" t="s">
        <v>16</v>
      </c>
      <c r="J2285" s="5">
        <v>1172</v>
      </c>
      <c r="K2285" s="4" t="s">
        <v>17</v>
      </c>
    </row>
    <row r="2286" spans="1:11" x14ac:dyDescent="0.3">
      <c r="A2286" s="3" t="s">
        <v>6977</v>
      </c>
      <c r="B2286" s="4" t="s">
        <v>6978</v>
      </c>
      <c r="C2286" s="4" t="s">
        <v>216</v>
      </c>
      <c r="D2286" s="4" t="s">
        <v>216</v>
      </c>
      <c r="E2286" s="4" t="s">
        <v>6979</v>
      </c>
      <c r="F2286" s="4"/>
      <c r="G2286" s="4"/>
      <c r="H2286" s="4"/>
      <c r="I2286" s="4" t="s">
        <v>16</v>
      </c>
      <c r="J2286" s="5">
        <v>1172</v>
      </c>
      <c r="K2286" s="4" t="s">
        <v>17</v>
      </c>
    </row>
    <row r="2287" spans="1:11" x14ac:dyDescent="0.3">
      <c r="A2287" s="3" t="s">
        <v>6980</v>
      </c>
      <c r="B2287" s="4" t="s">
        <v>6981</v>
      </c>
      <c r="C2287" s="4" t="s">
        <v>216</v>
      </c>
      <c r="D2287" s="4" t="s">
        <v>1928</v>
      </c>
      <c r="E2287" s="4" t="s">
        <v>6982</v>
      </c>
      <c r="F2287" s="4" t="s">
        <v>190</v>
      </c>
      <c r="G2287" s="4" t="s">
        <v>15</v>
      </c>
      <c r="H2287" s="4" t="s">
        <v>216</v>
      </c>
      <c r="I2287" s="4" t="s">
        <v>16</v>
      </c>
      <c r="J2287" s="5">
        <v>101</v>
      </c>
      <c r="K2287" s="4" t="s">
        <v>17</v>
      </c>
    </row>
    <row r="2288" spans="1:11" x14ac:dyDescent="0.3">
      <c r="A2288" s="3" t="s">
        <v>6983</v>
      </c>
      <c r="B2288" s="4" t="s">
        <v>6984</v>
      </c>
      <c r="C2288" s="4" t="s">
        <v>216</v>
      </c>
      <c r="D2288" s="4" t="s">
        <v>216</v>
      </c>
      <c r="E2288" s="4" t="s">
        <v>6985</v>
      </c>
      <c r="F2288" s="4"/>
      <c r="G2288" s="4"/>
      <c r="H2288" s="4"/>
      <c r="I2288" s="4" t="s">
        <v>16</v>
      </c>
      <c r="J2288" s="5">
        <v>1172</v>
      </c>
      <c r="K2288" s="4" t="s">
        <v>17</v>
      </c>
    </row>
    <row r="2289" spans="1:11" x14ac:dyDescent="0.3">
      <c r="A2289" s="3" t="s">
        <v>6986</v>
      </c>
      <c r="B2289" s="4" t="s">
        <v>6987</v>
      </c>
      <c r="C2289" s="4" t="s">
        <v>216</v>
      </c>
      <c r="D2289" s="4" t="s">
        <v>216</v>
      </c>
      <c r="E2289" s="4" t="s">
        <v>6988</v>
      </c>
      <c r="F2289" s="4"/>
      <c r="G2289" s="4"/>
      <c r="H2289" s="4"/>
      <c r="I2289" s="4" t="s">
        <v>16</v>
      </c>
      <c r="J2289" s="5">
        <v>36</v>
      </c>
      <c r="K2289" s="4" t="s">
        <v>17</v>
      </c>
    </row>
    <row r="2290" spans="1:11" x14ac:dyDescent="0.3">
      <c r="A2290" s="3" t="s">
        <v>6989</v>
      </c>
      <c r="B2290" s="4" t="s">
        <v>6990</v>
      </c>
      <c r="C2290" s="4" t="s">
        <v>216</v>
      </c>
      <c r="D2290" s="4" t="s">
        <v>216</v>
      </c>
      <c r="E2290" s="4" t="s">
        <v>6991</v>
      </c>
      <c r="F2290" s="4"/>
      <c r="G2290" s="4"/>
      <c r="H2290" s="4"/>
      <c r="I2290" s="4" t="s">
        <v>16</v>
      </c>
      <c r="J2290" s="5">
        <v>85</v>
      </c>
      <c r="K2290" s="4" t="s">
        <v>17</v>
      </c>
    </row>
    <row r="2291" spans="1:11" x14ac:dyDescent="0.3">
      <c r="A2291" s="3" t="s">
        <v>6992</v>
      </c>
      <c r="B2291" s="4" t="s">
        <v>6993</v>
      </c>
      <c r="C2291" s="4" t="s">
        <v>216</v>
      </c>
      <c r="D2291" s="4" t="s">
        <v>216</v>
      </c>
      <c r="E2291" s="4" t="s">
        <v>6994</v>
      </c>
      <c r="F2291" s="4"/>
      <c r="G2291" s="4"/>
      <c r="H2291" s="4"/>
      <c r="I2291" s="4" t="s">
        <v>16</v>
      </c>
      <c r="J2291" s="5">
        <v>2445</v>
      </c>
      <c r="K2291" s="4" t="s">
        <v>17</v>
      </c>
    </row>
    <row r="2292" spans="1:11" x14ac:dyDescent="0.3">
      <c r="A2292" s="3" t="s">
        <v>6995</v>
      </c>
      <c r="B2292" s="4" t="s">
        <v>6996</v>
      </c>
      <c r="C2292" s="4" t="s">
        <v>227</v>
      </c>
      <c r="D2292" s="4" t="s">
        <v>209</v>
      </c>
      <c r="E2292" s="4" t="s">
        <v>6997</v>
      </c>
      <c r="F2292" s="4" t="s">
        <v>21</v>
      </c>
      <c r="G2292" s="4" t="s">
        <v>85</v>
      </c>
      <c r="H2292" s="4" t="s">
        <v>85</v>
      </c>
      <c r="I2292" s="4" t="s">
        <v>16</v>
      </c>
      <c r="J2292" s="5">
        <v>220</v>
      </c>
      <c r="K2292" s="4" t="s">
        <v>17</v>
      </c>
    </row>
    <row r="2293" spans="1:11" x14ac:dyDescent="0.3">
      <c r="A2293" s="3" t="s">
        <v>6998</v>
      </c>
      <c r="B2293" s="4" t="s">
        <v>6999</v>
      </c>
      <c r="C2293" s="4" t="s">
        <v>216</v>
      </c>
      <c r="D2293" s="4" t="s">
        <v>216</v>
      </c>
      <c r="E2293" s="4" t="s">
        <v>7000</v>
      </c>
      <c r="F2293" s="4"/>
      <c r="G2293" s="4"/>
      <c r="H2293" s="4"/>
      <c r="I2293" s="4" t="s">
        <v>16</v>
      </c>
      <c r="J2293" s="5">
        <v>670</v>
      </c>
      <c r="K2293" s="4" t="s">
        <v>17</v>
      </c>
    </row>
    <row r="2294" spans="1:11" x14ac:dyDescent="0.3">
      <c r="A2294" s="3" t="s">
        <v>7001</v>
      </c>
      <c r="B2294" s="4" t="s">
        <v>7002</v>
      </c>
      <c r="C2294" s="4" t="s">
        <v>936</v>
      </c>
      <c r="D2294" s="4" t="s">
        <v>936</v>
      </c>
      <c r="E2294" s="4" t="s">
        <v>7003</v>
      </c>
      <c r="F2294" s="4"/>
      <c r="G2294" s="4"/>
      <c r="H2294" s="4"/>
      <c r="I2294" s="4" t="s">
        <v>16</v>
      </c>
      <c r="J2294" s="5">
        <v>16</v>
      </c>
      <c r="K2294" s="4" t="s">
        <v>17</v>
      </c>
    </row>
    <row r="2295" spans="1:11" x14ac:dyDescent="0.3">
      <c r="A2295" s="3" t="s">
        <v>7004</v>
      </c>
      <c r="B2295" s="4" t="s">
        <v>7005</v>
      </c>
      <c r="C2295" s="4" t="s">
        <v>248</v>
      </c>
      <c r="D2295" s="4" t="s">
        <v>1408</v>
      </c>
      <c r="E2295" s="4" t="s">
        <v>7006</v>
      </c>
      <c r="F2295" s="4" t="s">
        <v>27</v>
      </c>
      <c r="G2295" s="4" t="s">
        <v>689</v>
      </c>
      <c r="H2295" s="4" t="s">
        <v>689</v>
      </c>
      <c r="I2295" s="4" t="s">
        <v>16</v>
      </c>
      <c r="J2295" s="5">
        <v>45</v>
      </c>
      <c r="K2295" s="4" t="s">
        <v>17</v>
      </c>
    </row>
    <row r="2296" spans="1:11" x14ac:dyDescent="0.3">
      <c r="A2296" s="3" t="s">
        <v>7007</v>
      </c>
      <c r="B2296" s="4" t="s">
        <v>7008</v>
      </c>
      <c r="C2296" s="4" t="s">
        <v>248</v>
      </c>
      <c r="D2296" s="4" t="s">
        <v>248</v>
      </c>
      <c r="E2296" s="4" t="s">
        <v>7009</v>
      </c>
      <c r="F2296" s="4"/>
      <c r="G2296" s="4"/>
      <c r="H2296" s="4"/>
      <c r="I2296" s="4" t="s">
        <v>16</v>
      </c>
      <c r="J2296" s="5">
        <v>48</v>
      </c>
      <c r="K2296" s="4" t="s">
        <v>17</v>
      </c>
    </row>
    <row r="2297" spans="1:11" x14ac:dyDescent="0.3">
      <c r="A2297" s="3" t="s">
        <v>7010</v>
      </c>
      <c r="B2297" s="4" t="s">
        <v>7011</v>
      </c>
      <c r="C2297" s="4" t="s">
        <v>936</v>
      </c>
      <c r="D2297" s="4" t="s">
        <v>936</v>
      </c>
      <c r="E2297" s="4" t="s">
        <v>7012</v>
      </c>
      <c r="F2297" s="4"/>
      <c r="G2297" s="4"/>
      <c r="H2297" s="4"/>
      <c r="I2297" s="4" t="s">
        <v>16</v>
      </c>
      <c r="J2297" s="5">
        <v>21</v>
      </c>
      <c r="K2297" s="4" t="s">
        <v>17</v>
      </c>
    </row>
    <row r="2298" spans="1:11" x14ac:dyDescent="0.3">
      <c r="A2298" s="3" t="s">
        <v>7013</v>
      </c>
      <c r="B2298" s="4" t="s">
        <v>7014</v>
      </c>
      <c r="C2298" s="4" t="s">
        <v>936</v>
      </c>
      <c r="D2298" s="4" t="s">
        <v>936</v>
      </c>
      <c r="E2298" s="4" t="s">
        <v>7015</v>
      </c>
      <c r="F2298" s="4"/>
      <c r="G2298" s="4"/>
      <c r="H2298" s="4"/>
      <c r="I2298" s="4" t="s">
        <v>16</v>
      </c>
      <c r="J2298" s="5">
        <v>21</v>
      </c>
      <c r="K2298" s="4" t="s">
        <v>17</v>
      </c>
    </row>
    <row r="2299" spans="1:11" x14ac:dyDescent="0.3">
      <c r="A2299" s="3" t="s">
        <v>7016</v>
      </c>
      <c r="B2299" s="4" t="s">
        <v>7017</v>
      </c>
      <c r="C2299" s="4" t="s">
        <v>936</v>
      </c>
      <c r="D2299" s="4" t="s">
        <v>2759</v>
      </c>
      <c r="E2299" s="4" t="s">
        <v>7018</v>
      </c>
      <c r="F2299" s="4" t="s">
        <v>314</v>
      </c>
      <c r="G2299" s="4" t="s">
        <v>314</v>
      </c>
      <c r="H2299" s="4" t="s">
        <v>314</v>
      </c>
      <c r="I2299" s="4" t="s">
        <v>16</v>
      </c>
      <c r="J2299" s="5">
        <v>21</v>
      </c>
      <c r="K2299" s="4" t="s">
        <v>17</v>
      </c>
    </row>
    <row r="2300" spans="1:11" x14ac:dyDescent="0.3">
      <c r="A2300" s="3" t="s">
        <v>7019</v>
      </c>
      <c r="B2300" s="4" t="s">
        <v>7020</v>
      </c>
      <c r="C2300" s="4" t="s">
        <v>1660</v>
      </c>
      <c r="D2300" s="4" t="s">
        <v>1660</v>
      </c>
      <c r="E2300" s="4" t="s">
        <v>7021</v>
      </c>
      <c r="F2300" s="4"/>
      <c r="G2300" s="4"/>
      <c r="H2300" s="4"/>
      <c r="I2300" s="4" t="s">
        <v>16</v>
      </c>
      <c r="J2300" s="5">
        <v>804</v>
      </c>
      <c r="K2300" s="4" t="s">
        <v>17</v>
      </c>
    </row>
    <row r="2301" spans="1:11" x14ac:dyDescent="0.3">
      <c r="A2301" s="3" t="s">
        <v>7022</v>
      </c>
      <c r="B2301" s="4" t="s">
        <v>7023</v>
      </c>
      <c r="C2301" s="4" t="s">
        <v>199</v>
      </c>
      <c r="D2301" s="4" t="s">
        <v>429</v>
      </c>
      <c r="E2301" s="4" t="s">
        <v>7024</v>
      </c>
      <c r="F2301" s="4" t="s">
        <v>626</v>
      </c>
      <c r="G2301" s="4" t="s">
        <v>722</v>
      </c>
      <c r="H2301" s="4" t="s">
        <v>127</v>
      </c>
      <c r="I2301" s="4" t="s">
        <v>16</v>
      </c>
      <c r="J2301" s="5">
        <v>283</v>
      </c>
      <c r="K2301" s="4" t="s">
        <v>17</v>
      </c>
    </row>
    <row r="2302" spans="1:11" x14ac:dyDescent="0.3">
      <c r="A2302" s="3" t="s">
        <v>7025</v>
      </c>
      <c r="B2302" s="4" t="s">
        <v>7026</v>
      </c>
      <c r="C2302" s="4" t="s">
        <v>1736</v>
      </c>
      <c r="D2302" s="4" t="s">
        <v>199</v>
      </c>
      <c r="E2302" s="4" t="s">
        <v>7027</v>
      </c>
      <c r="F2302" s="4" t="s">
        <v>626</v>
      </c>
      <c r="G2302" s="4" t="s">
        <v>722</v>
      </c>
      <c r="H2302" s="4" t="s">
        <v>127</v>
      </c>
      <c r="I2302" s="4" t="s">
        <v>16</v>
      </c>
      <c r="J2302" s="5">
        <v>265</v>
      </c>
      <c r="K2302" s="4" t="s">
        <v>17</v>
      </c>
    </row>
    <row r="2303" spans="1:11" x14ac:dyDescent="0.3">
      <c r="A2303" s="3" t="s">
        <v>7028</v>
      </c>
      <c r="B2303" s="4" t="s">
        <v>7029</v>
      </c>
      <c r="C2303" s="4" t="s">
        <v>936</v>
      </c>
      <c r="D2303" s="4" t="s">
        <v>936</v>
      </c>
      <c r="E2303" s="4" t="s">
        <v>7030</v>
      </c>
      <c r="F2303" s="4" t="s">
        <v>841</v>
      </c>
      <c r="G2303" s="4" t="s">
        <v>841</v>
      </c>
      <c r="H2303" s="4" t="s">
        <v>170</v>
      </c>
      <c r="I2303" s="4" t="s">
        <v>16</v>
      </c>
      <c r="J2303" s="5">
        <v>16</v>
      </c>
      <c r="K2303" s="4" t="s">
        <v>17</v>
      </c>
    </row>
    <row r="2304" spans="1:11" x14ac:dyDescent="0.3">
      <c r="A2304" s="3" t="s">
        <v>7031</v>
      </c>
      <c r="B2304" s="4" t="s">
        <v>7032</v>
      </c>
      <c r="C2304" s="4" t="s">
        <v>120</v>
      </c>
      <c r="D2304" s="4" t="s">
        <v>120</v>
      </c>
      <c r="E2304" s="4" t="s">
        <v>7033</v>
      </c>
      <c r="F2304" s="4" t="s">
        <v>15</v>
      </c>
      <c r="G2304" s="4" t="s">
        <v>15</v>
      </c>
      <c r="H2304" s="4" t="s">
        <v>170</v>
      </c>
      <c r="I2304" s="4" t="s">
        <v>16</v>
      </c>
      <c r="J2304" s="5">
        <v>33</v>
      </c>
      <c r="K2304" s="4" t="s">
        <v>17</v>
      </c>
    </row>
    <row r="2305" spans="1:11" x14ac:dyDescent="0.3">
      <c r="A2305" s="3" t="s">
        <v>7034</v>
      </c>
      <c r="B2305" s="4" t="s">
        <v>7035</v>
      </c>
      <c r="C2305" s="4" t="s">
        <v>7036</v>
      </c>
      <c r="D2305" s="4" t="s">
        <v>7037</v>
      </c>
      <c r="E2305" s="4" t="s">
        <v>7038</v>
      </c>
      <c r="F2305" s="4" t="s">
        <v>7039</v>
      </c>
      <c r="G2305" s="4" t="s">
        <v>7040</v>
      </c>
      <c r="H2305" s="4" t="s">
        <v>7040</v>
      </c>
      <c r="I2305" s="4" t="s">
        <v>16</v>
      </c>
      <c r="J2305" s="5">
        <v>285</v>
      </c>
      <c r="K2305" s="4" t="s">
        <v>17</v>
      </c>
    </row>
    <row r="2306" spans="1:11" x14ac:dyDescent="0.3">
      <c r="A2306" s="3" t="s">
        <v>7041</v>
      </c>
      <c r="B2306" s="4" t="s">
        <v>7042</v>
      </c>
      <c r="C2306" s="4" t="s">
        <v>7043</v>
      </c>
      <c r="D2306" s="4" t="s">
        <v>7044</v>
      </c>
      <c r="E2306" s="4" t="s">
        <v>7045</v>
      </c>
      <c r="F2306" s="4" t="s">
        <v>271</v>
      </c>
      <c r="G2306" s="4" t="s">
        <v>271</v>
      </c>
      <c r="H2306" s="4" t="s">
        <v>271</v>
      </c>
      <c r="I2306" s="4" t="s">
        <v>16</v>
      </c>
      <c r="J2306" s="5">
        <v>2070</v>
      </c>
      <c r="K2306" s="4" t="s">
        <v>17</v>
      </c>
    </row>
    <row r="2307" spans="1:11" x14ac:dyDescent="0.3">
      <c r="A2307" s="3" t="s">
        <v>7046</v>
      </c>
      <c r="B2307" s="4" t="s">
        <v>7047</v>
      </c>
      <c r="C2307" s="4" t="s">
        <v>248</v>
      </c>
      <c r="D2307" s="4" t="s">
        <v>2216</v>
      </c>
      <c r="E2307" s="4" t="s">
        <v>7048</v>
      </c>
      <c r="F2307" s="4" t="s">
        <v>102</v>
      </c>
      <c r="G2307" s="4" t="s">
        <v>652</v>
      </c>
      <c r="H2307" s="4" t="s">
        <v>652</v>
      </c>
      <c r="I2307" s="4" t="s">
        <v>16</v>
      </c>
      <c r="J2307" s="5">
        <v>126</v>
      </c>
      <c r="K2307" s="4" t="s">
        <v>17</v>
      </c>
    </row>
    <row r="2308" spans="1:11" x14ac:dyDescent="0.3">
      <c r="A2308" s="3" t="s">
        <v>7049</v>
      </c>
      <c r="B2308" s="4" t="s">
        <v>7050</v>
      </c>
      <c r="C2308" s="4" t="s">
        <v>1034</v>
      </c>
      <c r="D2308" s="4" t="s">
        <v>1069</v>
      </c>
      <c r="E2308" s="4" t="s">
        <v>7051</v>
      </c>
      <c r="F2308" s="4"/>
      <c r="G2308" s="4"/>
      <c r="H2308" s="4"/>
      <c r="I2308" s="4" t="s">
        <v>16</v>
      </c>
      <c r="J2308" s="5">
        <v>41</v>
      </c>
      <c r="K2308" s="4" t="s">
        <v>17</v>
      </c>
    </row>
    <row r="2309" spans="1:11" x14ac:dyDescent="0.3">
      <c r="A2309" s="3" t="s">
        <v>7052</v>
      </c>
      <c r="B2309" s="4" t="s">
        <v>7053</v>
      </c>
      <c r="C2309" s="4" t="s">
        <v>610</v>
      </c>
      <c r="D2309" s="4" t="s">
        <v>1556</v>
      </c>
      <c r="E2309" s="4" t="s">
        <v>7054</v>
      </c>
      <c r="F2309" s="4" t="s">
        <v>630</v>
      </c>
      <c r="G2309" s="4" t="s">
        <v>682</v>
      </c>
      <c r="H2309" s="4" t="s">
        <v>682</v>
      </c>
      <c r="I2309" s="4" t="s">
        <v>16</v>
      </c>
      <c r="J2309" s="5">
        <v>100</v>
      </c>
      <c r="K2309" s="4" t="s">
        <v>17</v>
      </c>
    </row>
    <row r="2310" spans="1:11" x14ac:dyDescent="0.3">
      <c r="A2310" s="3" t="s">
        <v>7055</v>
      </c>
      <c r="B2310" s="4" t="s">
        <v>7056</v>
      </c>
      <c r="C2310" s="4" t="s">
        <v>1660</v>
      </c>
      <c r="D2310" s="4" t="s">
        <v>428</v>
      </c>
      <c r="E2310" s="4" t="s">
        <v>7057</v>
      </c>
      <c r="F2310" s="4" t="s">
        <v>605</v>
      </c>
      <c r="G2310" s="4" t="s">
        <v>723</v>
      </c>
      <c r="H2310" s="4" t="s">
        <v>183</v>
      </c>
      <c r="I2310" s="4" t="s">
        <v>16</v>
      </c>
      <c r="J2310" s="5">
        <v>101</v>
      </c>
      <c r="K2310" s="4" t="s">
        <v>17</v>
      </c>
    </row>
    <row r="2311" spans="1:11" x14ac:dyDescent="0.3">
      <c r="A2311" s="3" t="s">
        <v>7058</v>
      </c>
      <c r="B2311" s="4" t="s">
        <v>7059</v>
      </c>
      <c r="C2311" s="4" t="s">
        <v>926</v>
      </c>
      <c r="D2311" s="4" t="s">
        <v>4999</v>
      </c>
      <c r="E2311" s="4" t="s">
        <v>7060</v>
      </c>
      <c r="F2311" s="4" t="s">
        <v>682</v>
      </c>
      <c r="G2311" s="4" t="s">
        <v>682</v>
      </c>
      <c r="H2311" s="4" t="s">
        <v>290</v>
      </c>
      <c r="I2311" s="4" t="s">
        <v>16</v>
      </c>
      <c r="J2311" s="5">
        <v>38</v>
      </c>
      <c r="K2311" s="4" t="s">
        <v>17</v>
      </c>
    </row>
    <row r="2312" spans="1:11" x14ac:dyDescent="0.3">
      <c r="A2312" s="3" t="s">
        <v>7061</v>
      </c>
      <c r="B2312" s="4" t="s">
        <v>7062</v>
      </c>
      <c r="C2312" s="4" t="s">
        <v>849</v>
      </c>
      <c r="D2312" s="4" t="s">
        <v>849</v>
      </c>
      <c r="E2312" s="4" t="s">
        <v>7063</v>
      </c>
      <c r="F2312" s="4" t="s">
        <v>289</v>
      </c>
      <c r="G2312" s="4" t="s">
        <v>289</v>
      </c>
      <c r="H2312" s="4" t="s">
        <v>881</v>
      </c>
      <c r="I2312" s="4" t="s">
        <v>16</v>
      </c>
      <c r="J2312" s="5">
        <v>38</v>
      </c>
      <c r="K2312" s="4" t="s">
        <v>17</v>
      </c>
    </row>
    <row r="2313" spans="1:11" x14ac:dyDescent="0.3">
      <c r="A2313" s="3" t="s">
        <v>7064</v>
      </c>
      <c r="B2313" s="4" t="s">
        <v>7065</v>
      </c>
      <c r="C2313" s="4" t="s">
        <v>957</v>
      </c>
      <c r="D2313" s="4" t="s">
        <v>957</v>
      </c>
      <c r="E2313" s="4" t="s">
        <v>7066</v>
      </c>
      <c r="F2313" s="4" t="s">
        <v>289</v>
      </c>
      <c r="G2313" s="4" t="s">
        <v>289</v>
      </c>
      <c r="H2313" s="4" t="s">
        <v>881</v>
      </c>
      <c r="I2313" s="4" t="s">
        <v>16</v>
      </c>
      <c r="J2313" s="5">
        <v>38</v>
      </c>
      <c r="K2313" s="4" t="s">
        <v>17</v>
      </c>
    </row>
    <row r="2314" spans="1:11" x14ac:dyDescent="0.3">
      <c r="A2314" s="3" t="s">
        <v>7067</v>
      </c>
      <c r="B2314" s="4" t="s">
        <v>7068</v>
      </c>
      <c r="C2314" s="4" t="s">
        <v>383</v>
      </c>
      <c r="D2314" s="4" t="s">
        <v>1553</v>
      </c>
      <c r="E2314" s="4" t="s">
        <v>7069</v>
      </c>
      <c r="F2314" s="4" t="s">
        <v>183</v>
      </c>
      <c r="G2314" s="4" t="s">
        <v>183</v>
      </c>
      <c r="H2314" s="4" t="s">
        <v>290</v>
      </c>
      <c r="I2314" s="4" t="s">
        <v>16</v>
      </c>
      <c r="J2314" s="5">
        <v>36</v>
      </c>
      <c r="K2314" s="4" t="s">
        <v>17</v>
      </c>
    </row>
    <row r="2315" spans="1:11" x14ac:dyDescent="0.3">
      <c r="A2315" s="3" t="s">
        <v>7070</v>
      </c>
      <c r="B2315" s="4" t="s">
        <v>7071</v>
      </c>
      <c r="C2315" s="4" t="s">
        <v>263</v>
      </c>
      <c r="D2315" s="4" t="s">
        <v>1556</v>
      </c>
      <c r="E2315" s="4" t="s">
        <v>7072</v>
      </c>
      <c r="F2315" s="4" t="s">
        <v>723</v>
      </c>
      <c r="G2315" s="4" t="s">
        <v>190</v>
      </c>
      <c r="H2315" s="4" t="s">
        <v>183</v>
      </c>
      <c r="I2315" s="4" t="s">
        <v>16</v>
      </c>
      <c r="J2315" s="5">
        <v>101</v>
      </c>
      <c r="K2315" s="4" t="s">
        <v>17</v>
      </c>
    </row>
    <row r="2316" spans="1:11" x14ac:dyDescent="0.3">
      <c r="A2316" s="3" t="s">
        <v>7073</v>
      </c>
      <c r="B2316" s="4" t="s">
        <v>7074</v>
      </c>
      <c r="C2316" s="4" t="s">
        <v>7075</v>
      </c>
      <c r="D2316" s="4" t="s">
        <v>6372</v>
      </c>
      <c r="E2316" s="4" t="s">
        <v>7076</v>
      </c>
      <c r="F2316" s="4" t="s">
        <v>7077</v>
      </c>
      <c r="G2316" s="4" t="s">
        <v>83</v>
      </c>
      <c r="H2316" s="4" t="s">
        <v>7078</v>
      </c>
      <c r="I2316" s="4" t="s">
        <v>16</v>
      </c>
      <c r="J2316" s="5">
        <v>211</v>
      </c>
      <c r="K2316" s="4" t="s">
        <v>17</v>
      </c>
    </row>
    <row r="2317" spans="1:11" x14ac:dyDescent="0.3">
      <c r="A2317" s="3" t="s">
        <v>7079</v>
      </c>
      <c r="B2317" s="4" t="s">
        <v>7080</v>
      </c>
      <c r="C2317" s="4" t="s">
        <v>645</v>
      </c>
      <c r="D2317" s="4" t="s">
        <v>1034</v>
      </c>
      <c r="E2317" s="4" t="s">
        <v>7081</v>
      </c>
      <c r="F2317" s="4" t="s">
        <v>27</v>
      </c>
      <c r="G2317" s="4" t="s">
        <v>27</v>
      </c>
      <c r="H2317" s="4" t="s">
        <v>27</v>
      </c>
      <c r="I2317" s="4" t="s">
        <v>16</v>
      </c>
      <c r="J2317" s="5">
        <v>86</v>
      </c>
      <c r="K2317" s="4" t="s">
        <v>17</v>
      </c>
    </row>
    <row r="2318" spans="1:11" x14ac:dyDescent="0.3">
      <c r="A2318" s="3" t="s">
        <v>7082</v>
      </c>
      <c r="B2318" s="4" t="s">
        <v>7083</v>
      </c>
      <c r="C2318" s="4" t="s">
        <v>1069</v>
      </c>
      <c r="D2318" s="4" t="s">
        <v>3600</v>
      </c>
      <c r="E2318" s="4" t="s">
        <v>7084</v>
      </c>
      <c r="F2318" s="4" t="s">
        <v>643</v>
      </c>
      <c r="G2318" s="4" t="s">
        <v>183</v>
      </c>
      <c r="H2318" s="4" t="s">
        <v>819</v>
      </c>
      <c r="I2318" s="4" t="s">
        <v>16</v>
      </c>
      <c r="J2318" s="5">
        <v>46</v>
      </c>
      <c r="K2318" s="4" t="s">
        <v>17</v>
      </c>
    </row>
    <row r="2319" spans="1:11" x14ac:dyDescent="0.3">
      <c r="A2319" s="3" t="s">
        <v>7085</v>
      </c>
      <c r="B2319" s="4" t="s">
        <v>7086</v>
      </c>
      <c r="C2319" s="4" t="s">
        <v>279</v>
      </c>
      <c r="D2319" s="4" t="s">
        <v>5826</v>
      </c>
      <c r="E2319" s="4" t="s">
        <v>7087</v>
      </c>
      <c r="F2319" s="4" t="s">
        <v>678</v>
      </c>
      <c r="G2319" s="4" t="s">
        <v>340</v>
      </c>
      <c r="H2319" s="4" t="s">
        <v>7088</v>
      </c>
      <c r="I2319" s="4" t="s">
        <v>16</v>
      </c>
      <c r="J2319" s="5">
        <v>465</v>
      </c>
      <c r="K2319" s="4" t="s">
        <v>17</v>
      </c>
    </row>
    <row r="2320" spans="1:11" x14ac:dyDescent="0.3">
      <c r="A2320" s="3" t="s">
        <v>7089</v>
      </c>
      <c r="B2320" s="4" t="s">
        <v>7090</v>
      </c>
      <c r="C2320" s="4" t="s">
        <v>279</v>
      </c>
      <c r="D2320" s="4" t="s">
        <v>5826</v>
      </c>
      <c r="E2320" s="4" t="s">
        <v>7091</v>
      </c>
      <c r="F2320" s="4" t="s">
        <v>678</v>
      </c>
      <c r="G2320" s="4" t="s">
        <v>340</v>
      </c>
      <c r="H2320" s="4" t="s">
        <v>7088</v>
      </c>
      <c r="I2320" s="4" t="s">
        <v>16</v>
      </c>
      <c r="J2320" s="5">
        <v>465</v>
      </c>
      <c r="K2320" s="4" t="s">
        <v>17</v>
      </c>
    </row>
    <row r="2321" spans="1:11" x14ac:dyDescent="0.3">
      <c r="A2321" s="3" t="s">
        <v>7092</v>
      </c>
      <c r="B2321" s="4" t="s">
        <v>7093</v>
      </c>
      <c r="C2321" s="4" t="s">
        <v>279</v>
      </c>
      <c r="D2321" s="4" t="s">
        <v>5826</v>
      </c>
      <c r="E2321" s="4" t="s">
        <v>7094</v>
      </c>
      <c r="F2321" s="4" t="s">
        <v>678</v>
      </c>
      <c r="G2321" s="4" t="s">
        <v>340</v>
      </c>
      <c r="H2321" s="4" t="s">
        <v>7088</v>
      </c>
      <c r="I2321" s="4" t="s">
        <v>16</v>
      </c>
      <c r="J2321" s="5">
        <v>465</v>
      </c>
      <c r="K2321" s="4" t="s">
        <v>17</v>
      </c>
    </row>
    <row r="2322" spans="1:11" x14ac:dyDescent="0.3">
      <c r="A2322" s="3" t="s">
        <v>7095</v>
      </c>
      <c r="B2322" s="4" t="s">
        <v>7096</v>
      </c>
      <c r="C2322" s="4" t="s">
        <v>346</v>
      </c>
      <c r="D2322" s="4" t="s">
        <v>354</v>
      </c>
      <c r="E2322" s="4" t="s">
        <v>7097</v>
      </c>
      <c r="F2322" s="4" t="s">
        <v>976</v>
      </c>
      <c r="G2322" s="4" t="s">
        <v>2195</v>
      </c>
      <c r="H2322" s="4" t="s">
        <v>1120</v>
      </c>
      <c r="I2322" s="4" t="s">
        <v>16</v>
      </c>
      <c r="J2322" s="5">
        <v>159</v>
      </c>
      <c r="K2322" s="4" t="s">
        <v>17</v>
      </c>
    </row>
    <row r="2323" spans="1:11" x14ac:dyDescent="0.3">
      <c r="A2323" s="3" t="s">
        <v>7098</v>
      </c>
      <c r="B2323" s="4" t="s">
        <v>7099</v>
      </c>
      <c r="C2323" s="4" t="s">
        <v>785</v>
      </c>
      <c r="D2323" s="4" t="s">
        <v>584</v>
      </c>
      <c r="E2323" s="4" t="s">
        <v>7100</v>
      </c>
      <c r="F2323" s="4" t="s">
        <v>368</v>
      </c>
      <c r="G2323" s="4" t="s">
        <v>368</v>
      </c>
      <c r="H2323" s="4" t="s">
        <v>984</v>
      </c>
      <c r="I2323" s="4" t="s">
        <v>16</v>
      </c>
      <c r="J2323" s="5">
        <v>52</v>
      </c>
      <c r="K2323" s="4" t="s">
        <v>17</v>
      </c>
    </row>
    <row r="2324" spans="1:11" x14ac:dyDescent="0.3">
      <c r="A2324" s="3" t="s">
        <v>7101</v>
      </c>
      <c r="B2324" s="4" t="s">
        <v>7102</v>
      </c>
      <c r="C2324" s="4" t="s">
        <v>50</v>
      </c>
      <c r="D2324" s="4" t="s">
        <v>1153</v>
      </c>
      <c r="E2324" s="4" t="s">
        <v>7103</v>
      </c>
      <c r="F2324" s="4" t="s">
        <v>277</v>
      </c>
      <c r="G2324" s="4" t="s">
        <v>819</v>
      </c>
      <c r="H2324" s="4" t="s">
        <v>1171</v>
      </c>
      <c r="I2324" s="4" t="s">
        <v>16</v>
      </c>
      <c r="J2324" s="5">
        <v>108</v>
      </c>
      <c r="K2324" s="4" t="s">
        <v>17</v>
      </c>
    </row>
    <row r="2325" spans="1:11" x14ac:dyDescent="0.3">
      <c r="A2325" s="3" t="s">
        <v>7104</v>
      </c>
      <c r="B2325" s="4" t="s">
        <v>7105</v>
      </c>
      <c r="C2325" s="4" t="s">
        <v>2187</v>
      </c>
      <c r="D2325" s="4" t="s">
        <v>157</v>
      </c>
      <c r="E2325" s="4" t="s">
        <v>7106</v>
      </c>
      <c r="F2325" s="4" t="s">
        <v>660</v>
      </c>
      <c r="G2325" s="4" t="s">
        <v>660</v>
      </c>
      <c r="H2325" s="4" t="s">
        <v>1084</v>
      </c>
      <c r="I2325" s="4" t="s">
        <v>16</v>
      </c>
      <c r="J2325" s="5">
        <v>62</v>
      </c>
      <c r="K2325" s="4" t="s">
        <v>17</v>
      </c>
    </row>
    <row r="2326" spans="1:11" x14ac:dyDescent="0.3">
      <c r="A2326" s="3" t="s">
        <v>7107</v>
      </c>
      <c r="B2326" s="4" t="s">
        <v>7108</v>
      </c>
      <c r="C2326" s="4" t="s">
        <v>578</v>
      </c>
      <c r="D2326" s="4" t="s">
        <v>1320</v>
      </c>
      <c r="E2326" s="4" t="s">
        <v>7109</v>
      </c>
      <c r="F2326" s="4" t="s">
        <v>27</v>
      </c>
      <c r="G2326" s="4" t="s">
        <v>27</v>
      </c>
      <c r="H2326" s="4" t="s">
        <v>336</v>
      </c>
      <c r="I2326" s="4" t="s">
        <v>16</v>
      </c>
      <c r="J2326" s="5">
        <v>73</v>
      </c>
      <c r="K2326" s="4" t="s">
        <v>17</v>
      </c>
    </row>
    <row r="2327" spans="1:11" x14ac:dyDescent="0.3">
      <c r="A2327" s="3" t="s">
        <v>7110</v>
      </c>
      <c r="B2327" s="4" t="s">
        <v>7111</v>
      </c>
      <c r="C2327" s="4" t="s">
        <v>1153</v>
      </c>
      <c r="D2327" s="4" t="s">
        <v>846</v>
      </c>
      <c r="E2327" s="4" t="s">
        <v>7112</v>
      </c>
      <c r="F2327" s="4" t="s">
        <v>665</v>
      </c>
      <c r="G2327" s="4" t="s">
        <v>819</v>
      </c>
      <c r="H2327" s="4" t="s">
        <v>138</v>
      </c>
      <c r="I2327" s="4" t="s">
        <v>16</v>
      </c>
      <c r="J2327" s="5">
        <v>70</v>
      </c>
      <c r="K2327" s="4" t="s">
        <v>17</v>
      </c>
    </row>
    <row r="2328" spans="1:11" x14ac:dyDescent="0.3">
      <c r="A2328" s="3" t="s">
        <v>7113</v>
      </c>
      <c r="B2328" s="4" t="s">
        <v>7114</v>
      </c>
      <c r="C2328" s="4" t="s">
        <v>142</v>
      </c>
      <c r="D2328" s="4" t="s">
        <v>584</v>
      </c>
      <c r="E2328" s="4" t="s">
        <v>7115</v>
      </c>
      <c r="F2328" s="4" t="s">
        <v>104</v>
      </c>
      <c r="G2328" s="4" t="s">
        <v>941</v>
      </c>
      <c r="H2328" s="4" t="s">
        <v>261</v>
      </c>
      <c r="I2328" s="4" t="s">
        <v>16</v>
      </c>
      <c r="J2328" s="5">
        <v>72</v>
      </c>
      <c r="K2328" s="4" t="s">
        <v>17</v>
      </c>
    </row>
    <row r="2329" spans="1:11" x14ac:dyDescent="0.3">
      <c r="A2329" s="3" t="s">
        <v>7116</v>
      </c>
      <c r="B2329" s="4" t="s">
        <v>7117</v>
      </c>
      <c r="C2329" s="4" t="s">
        <v>578</v>
      </c>
      <c r="D2329" s="4" t="s">
        <v>540</v>
      </c>
      <c r="E2329" s="4" t="s">
        <v>7118</v>
      </c>
      <c r="F2329" s="4" t="s">
        <v>775</v>
      </c>
      <c r="G2329" s="4" t="s">
        <v>190</v>
      </c>
      <c r="H2329" s="4" t="s">
        <v>595</v>
      </c>
      <c r="I2329" s="4" t="s">
        <v>16</v>
      </c>
      <c r="J2329" s="5">
        <v>58</v>
      </c>
      <c r="K2329" s="4" t="s">
        <v>17</v>
      </c>
    </row>
    <row r="2330" spans="1:11" x14ac:dyDescent="0.3">
      <c r="A2330" s="3" t="s">
        <v>7119</v>
      </c>
      <c r="B2330" s="4" t="s">
        <v>7120</v>
      </c>
      <c r="C2330" s="4" t="s">
        <v>578</v>
      </c>
      <c r="D2330" s="4" t="s">
        <v>1320</v>
      </c>
      <c r="E2330" s="4" t="s">
        <v>7121</v>
      </c>
      <c r="F2330" s="4" t="s">
        <v>775</v>
      </c>
      <c r="G2330" s="4" t="s">
        <v>190</v>
      </c>
      <c r="H2330" s="4" t="s">
        <v>595</v>
      </c>
      <c r="I2330" s="4" t="s">
        <v>16</v>
      </c>
      <c r="J2330" s="5">
        <v>58</v>
      </c>
      <c r="K2330" s="4" t="s">
        <v>17</v>
      </c>
    </row>
    <row r="2331" spans="1:11" x14ac:dyDescent="0.3">
      <c r="A2331" s="3" t="s">
        <v>7122</v>
      </c>
      <c r="B2331" s="4" t="s">
        <v>7123</v>
      </c>
      <c r="C2331" s="4" t="s">
        <v>578</v>
      </c>
      <c r="D2331" s="4" t="s">
        <v>926</v>
      </c>
      <c r="E2331" s="4" t="s">
        <v>7124</v>
      </c>
      <c r="F2331" s="4" t="s">
        <v>356</v>
      </c>
      <c r="G2331" s="4" t="s">
        <v>368</v>
      </c>
      <c r="H2331" s="4" t="s">
        <v>165</v>
      </c>
      <c r="I2331" s="4" t="s">
        <v>16</v>
      </c>
      <c r="J2331" s="5">
        <v>86</v>
      </c>
      <c r="K2331" s="4" t="s">
        <v>17</v>
      </c>
    </row>
    <row r="2332" spans="1:11" x14ac:dyDescent="0.3">
      <c r="A2332" s="3" t="s">
        <v>7125</v>
      </c>
      <c r="B2332" s="4" t="s">
        <v>7126</v>
      </c>
      <c r="C2332" s="4" t="s">
        <v>578</v>
      </c>
      <c r="D2332" s="4" t="s">
        <v>926</v>
      </c>
      <c r="E2332" s="4" t="s">
        <v>7127</v>
      </c>
      <c r="F2332" s="4" t="s">
        <v>356</v>
      </c>
      <c r="G2332" s="4" t="s">
        <v>368</v>
      </c>
      <c r="H2332" s="4" t="s">
        <v>165</v>
      </c>
      <c r="I2332" s="4" t="s">
        <v>16</v>
      </c>
      <c r="J2332" s="5">
        <v>86</v>
      </c>
      <c r="K2332" s="4" t="s">
        <v>17</v>
      </c>
    </row>
    <row r="2333" spans="1:11" x14ac:dyDescent="0.3">
      <c r="A2333" s="3" t="s">
        <v>7128</v>
      </c>
      <c r="B2333" s="4" t="s">
        <v>7129</v>
      </c>
      <c r="C2333" s="4" t="s">
        <v>7130</v>
      </c>
      <c r="D2333" s="4" t="s">
        <v>7131</v>
      </c>
      <c r="E2333" s="4" t="s">
        <v>7132</v>
      </c>
      <c r="F2333" s="4" t="s">
        <v>652</v>
      </c>
      <c r="G2333" s="4" t="s">
        <v>1106</v>
      </c>
      <c r="H2333" s="4" t="s">
        <v>1096</v>
      </c>
      <c r="I2333" s="4" t="s">
        <v>16</v>
      </c>
      <c r="J2333" s="5">
        <v>68</v>
      </c>
      <c r="K2333" s="4" t="s">
        <v>17</v>
      </c>
    </row>
    <row r="2334" spans="1:11" x14ac:dyDescent="0.3">
      <c r="A2334" s="3" t="s">
        <v>7133</v>
      </c>
      <c r="B2334" s="4" t="s">
        <v>7134</v>
      </c>
      <c r="C2334" s="4" t="s">
        <v>1336</v>
      </c>
      <c r="D2334" s="4" t="s">
        <v>1201</v>
      </c>
      <c r="E2334" s="4" t="s">
        <v>7135</v>
      </c>
      <c r="F2334" s="4" t="s">
        <v>356</v>
      </c>
      <c r="G2334" s="4" t="s">
        <v>660</v>
      </c>
      <c r="H2334" s="4" t="s">
        <v>660</v>
      </c>
      <c r="I2334" s="4" t="s">
        <v>16</v>
      </c>
      <c r="J2334" s="5">
        <v>46</v>
      </c>
      <c r="K2334" s="4" t="s">
        <v>17</v>
      </c>
    </row>
    <row r="2335" spans="1:11" x14ac:dyDescent="0.3">
      <c r="A2335" s="3" t="s">
        <v>7136</v>
      </c>
      <c r="B2335" s="4" t="s">
        <v>7137</v>
      </c>
      <c r="C2335" s="4" t="s">
        <v>785</v>
      </c>
      <c r="D2335" s="4" t="s">
        <v>785</v>
      </c>
      <c r="E2335" s="4" t="s">
        <v>7138</v>
      </c>
      <c r="F2335" s="4" t="s">
        <v>245</v>
      </c>
      <c r="G2335" s="4" t="s">
        <v>245</v>
      </c>
      <c r="H2335" s="4" t="s">
        <v>1171</v>
      </c>
      <c r="I2335" s="4" t="s">
        <v>16</v>
      </c>
      <c r="J2335" s="5">
        <v>27</v>
      </c>
      <c r="K2335" s="4" t="s">
        <v>17</v>
      </c>
    </row>
    <row r="2336" spans="1:11" x14ac:dyDescent="0.3">
      <c r="A2336" s="3" t="s">
        <v>7139</v>
      </c>
      <c r="B2336" s="4" t="s">
        <v>7140</v>
      </c>
      <c r="C2336" s="4" t="s">
        <v>785</v>
      </c>
      <c r="D2336" s="4" t="s">
        <v>785</v>
      </c>
      <c r="E2336" s="4" t="s">
        <v>7141</v>
      </c>
      <c r="F2336" s="4" t="s">
        <v>245</v>
      </c>
      <c r="G2336" s="4" t="s">
        <v>245</v>
      </c>
      <c r="H2336" s="4" t="s">
        <v>1171</v>
      </c>
      <c r="I2336" s="4" t="s">
        <v>16</v>
      </c>
      <c r="J2336" s="5">
        <v>27</v>
      </c>
      <c r="K2336" s="4" t="s">
        <v>17</v>
      </c>
    </row>
    <row r="2337" spans="1:11" x14ac:dyDescent="0.3">
      <c r="A2337" s="3" t="s">
        <v>7142</v>
      </c>
      <c r="B2337" s="4" t="s">
        <v>7143</v>
      </c>
      <c r="C2337" s="4" t="s">
        <v>1008</v>
      </c>
      <c r="D2337" s="4" t="s">
        <v>548</v>
      </c>
      <c r="E2337" s="4" t="s">
        <v>7144</v>
      </c>
      <c r="F2337" s="4" t="s">
        <v>271</v>
      </c>
      <c r="G2337" s="4" t="s">
        <v>271</v>
      </c>
      <c r="H2337" s="4" t="s">
        <v>36</v>
      </c>
      <c r="I2337" s="4" t="s">
        <v>16</v>
      </c>
      <c r="J2337" s="5">
        <v>178</v>
      </c>
      <c r="K2337" s="4" t="s">
        <v>17</v>
      </c>
    </row>
    <row r="2338" spans="1:11" x14ac:dyDescent="0.3">
      <c r="A2338" s="3" t="s">
        <v>7145</v>
      </c>
      <c r="B2338" s="4" t="s">
        <v>7146</v>
      </c>
      <c r="C2338" s="4" t="s">
        <v>142</v>
      </c>
      <c r="D2338" s="4" t="s">
        <v>584</v>
      </c>
      <c r="E2338" s="4" t="s">
        <v>7147</v>
      </c>
      <c r="F2338" s="4" t="s">
        <v>47</v>
      </c>
      <c r="G2338" s="4" t="s">
        <v>47</v>
      </c>
      <c r="H2338" s="4" t="s">
        <v>166</v>
      </c>
      <c r="I2338" s="4" t="s">
        <v>16</v>
      </c>
      <c r="J2338" s="5">
        <v>27</v>
      </c>
      <c r="K2338" s="4" t="s">
        <v>17</v>
      </c>
    </row>
    <row r="2339" spans="1:11" x14ac:dyDescent="0.3">
      <c r="A2339" s="3" t="s">
        <v>7148</v>
      </c>
      <c r="B2339" s="4" t="s">
        <v>7149</v>
      </c>
      <c r="C2339" s="4" t="s">
        <v>2005</v>
      </c>
      <c r="D2339" s="4" t="s">
        <v>332</v>
      </c>
      <c r="E2339" s="4" t="s">
        <v>7150</v>
      </c>
      <c r="F2339" s="4" t="s">
        <v>507</v>
      </c>
      <c r="G2339" s="4" t="s">
        <v>652</v>
      </c>
      <c r="H2339" s="4" t="s">
        <v>526</v>
      </c>
      <c r="I2339" s="4" t="s">
        <v>16</v>
      </c>
      <c r="J2339" s="5">
        <v>154</v>
      </c>
      <c r="K2339" s="4" t="s">
        <v>17</v>
      </c>
    </row>
    <row r="2340" spans="1:11" x14ac:dyDescent="0.3">
      <c r="A2340" s="3" t="s">
        <v>7151</v>
      </c>
      <c r="B2340" s="4" t="s">
        <v>7152</v>
      </c>
      <c r="C2340" s="4" t="s">
        <v>5223</v>
      </c>
      <c r="D2340" s="4" t="s">
        <v>613</v>
      </c>
      <c r="E2340" s="4" t="s">
        <v>7153</v>
      </c>
      <c r="F2340" s="4" t="s">
        <v>652</v>
      </c>
      <c r="G2340" s="4" t="s">
        <v>128</v>
      </c>
      <c r="H2340" s="4" t="s">
        <v>128</v>
      </c>
      <c r="I2340" s="4" t="s">
        <v>16</v>
      </c>
      <c r="J2340" s="5">
        <v>69</v>
      </c>
      <c r="K2340" s="4" t="s">
        <v>17</v>
      </c>
    </row>
    <row r="2341" spans="1:11" x14ac:dyDescent="0.3">
      <c r="A2341" s="3" t="s">
        <v>7154</v>
      </c>
      <c r="B2341" s="4" t="s">
        <v>7155</v>
      </c>
      <c r="C2341" s="4" t="s">
        <v>1008</v>
      </c>
      <c r="D2341" s="4" t="s">
        <v>548</v>
      </c>
      <c r="E2341" s="4" t="s">
        <v>7156</v>
      </c>
      <c r="F2341" s="4" t="s">
        <v>271</v>
      </c>
      <c r="G2341" s="4" t="s">
        <v>271</v>
      </c>
      <c r="H2341" s="4" t="s">
        <v>36</v>
      </c>
      <c r="I2341" s="4" t="s">
        <v>16</v>
      </c>
      <c r="J2341" s="5">
        <v>154</v>
      </c>
      <c r="K2341" s="4" t="s">
        <v>17</v>
      </c>
    </row>
    <row r="2342" spans="1:11" x14ac:dyDescent="0.3">
      <c r="A2342" s="3" t="s">
        <v>7157</v>
      </c>
      <c r="B2342" s="4" t="s">
        <v>7158</v>
      </c>
      <c r="C2342" s="4" t="s">
        <v>63</v>
      </c>
      <c r="D2342" s="4" t="s">
        <v>233</v>
      </c>
      <c r="E2342" s="4" t="s">
        <v>7159</v>
      </c>
      <c r="F2342" s="4" t="s">
        <v>941</v>
      </c>
      <c r="G2342" s="4" t="s">
        <v>941</v>
      </c>
      <c r="H2342" s="4" t="s">
        <v>1084</v>
      </c>
      <c r="I2342" s="4" t="s">
        <v>16</v>
      </c>
      <c r="J2342" s="5">
        <v>81</v>
      </c>
      <c r="K2342" s="4" t="s">
        <v>17</v>
      </c>
    </row>
    <row r="2343" spans="1:11" x14ac:dyDescent="0.3">
      <c r="A2343" s="3" t="s">
        <v>7160</v>
      </c>
      <c r="B2343" s="4" t="s">
        <v>7161</v>
      </c>
      <c r="C2343" s="4" t="s">
        <v>613</v>
      </c>
      <c r="D2343" s="4" t="s">
        <v>613</v>
      </c>
      <c r="E2343" s="4" t="s">
        <v>7162</v>
      </c>
      <c r="F2343" s="4" t="s">
        <v>277</v>
      </c>
      <c r="G2343" s="4" t="s">
        <v>277</v>
      </c>
      <c r="H2343" s="4" t="s">
        <v>776</v>
      </c>
      <c r="I2343" s="4" t="s">
        <v>16</v>
      </c>
      <c r="J2343" s="5">
        <v>61</v>
      </c>
      <c r="K2343" s="4" t="s">
        <v>17</v>
      </c>
    </row>
    <row r="2344" spans="1:11" x14ac:dyDescent="0.3">
      <c r="A2344" s="3" t="s">
        <v>7163</v>
      </c>
      <c r="B2344" s="4" t="s">
        <v>7164</v>
      </c>
      <c r="C2344" s="4" t="s">
        <v>917</v>
      </c>
      <c r="D2344" s="4" t="s">
        <v>785</v>
      </c>
      <c r="E2344" s="4" t="s">
        <v>7165</v>
      </c>
      <c r="F2344" s="4" t="s">
        <v>100</v>
      </c>
      <c r="G2344" s="4" t="s">
        <v>100</v>
      </c>
      <c r="H2344" s="4" t="s">
        <v>339</v>
      </c>
      <c r="I2344" s="4" t="s">
        <v>16</v>
      </c>
      <c r="J2344" s="5">
        <v>44</v>
      </c>
      <c r="K2344" s="4" t="s">
        <v>17</v>
      </c>
    </row>
    <row r="2345" spans="1:11" x14ac:dyDescent="0.3">
      <c r="A2345" s="3" t="s">
        <v>7166</v>
      </c>
      <c r="B2345" s="4" t="s">
        <v>7167</v>
      </c>
      <c r="C2345" s="4" t="s">
        <v>917</v>
      </c>
      <c r="D2345" s="4" t="s">
        <v>785</v>
      </c>
      <c r="E2345" s="4" t="s">
        <v>7168</v>
      </c>
      <c r="F2345" s="4" t="s">
        <v>100</v>
      </c>
      <c r="G2345" s="4" t="s">
        <v>100</v>
      </c>
      <c r="H2345" s="4" t="s">
        <v>339</v>
      </c>
      <c r="I2345" s="4" t="s">
        <v>16</v>
      </c>
      <c r="J2345" s="5">
        <v>50</v>
      </c>
      <c r="K2345" s="4" t="s">
        <v>17</v>
      </c>
    </row>
    <row r="2346" spans="1:11" x14ac:dyDescent="0.3">
      <c r="A2346" s="3" t="s">
        <v>7169</v>
      </c>
      <c r="B2346" s="4" t="s">
        <v>7170</v>
      </c>
      <c r="C2346" s="4" t="s">
        <v>960</v>
      </c>
      <c r="D2346" s="4" t="s">
        <v>5309</v>
      </c>
      <c r="E2346" s="4" t="s">
        <v>7171</v>
      </c>
      <c r="F2346" s="4" t="s">
        <v>356</v>
      </c>
      <c r="G2346" s="4" t="s">
        <v>1162</v>
      </c>
      <c r="H2346" s="4" t="s">
        <v>1162</v>
      </c>
      <c r="I2346" s="4" t="s">
        <v>16</v>
      </c>
      <c r="J2346" s="5">
        <v>44</v>
      </c>
      <c r="K2346" s="4" t="s">
        <v>17</v>
      </c>
    </row>
    <row r="2347" spans="1:11" x14ac:dyDescent="0.3">
      <c r="A2347" s="3" t="s">
        <v>7172</v>
      </c>
      <c r="B2347" s="4" t="s">
        <v>7173</v>
      </c>
      <c r="C2347" s="4" t="s">
        <v>960</v>
      </c>
      <c r="D2347" s="4" t="s">
        <v>5309</v>
      </c>
      <c r="E2347" s="4" t="s">
        <v>7174</v>
      </c>
      <c r="F2347" s="4" t="s">
        <v>941</v>
      </c>
      <c r="G2347" s="4" t="s">
        <v>941</v>
      </c>
      <c r="H2347" s="4" t="s">
        <v>595</v>
      </c>
      <c r="I2347" s="4" t="s">
        <v>16</v>
      </c>
      <c r="J2347" s="5">
        <v>60</v>
      </c>
      <c r="K2347" s="4" t="s">
        <v>17</v>
      </c>
    </row>
    <row r="2348" spans="1:11" x14ac:dyDescent="0.3">
      <c r="A2348" s="3" t="s">
        <v>7175</v>
      </c>
      <c r="B2348" s="4" t="s">
        <v>7176</v>
      </c>
      <c r="C2348" s="4" t="s">
        <v>365</v>
      </c>
      <c r="D2348" s="4" t="s">
        <v>365</v>
      </c>
      <c r="E2348" s="4" t="s">
        <v>7177</v>
      </c>
      <c r="F2348" s="4" t="s">
        <v>319</v>
      </c>
      <c r="G2348" s="4" t="s">
        <v>1317</v>
      </c>
      <c r="H2348" s="4" t="s">
        <v>1317</v>
      </c>
      <c r="I2348" s="4" t="s">
        <v>16</v>
      </c>
      <c r="J2348" s="5">
        <v>33</v>
      </c>
      <c r="K2348" s="4" t="s">
        <v>17</v>
      </c>
    </row>
    <row r="2349" spans="1:11" x14ac:dyDescent="0.3">
      <c r="A2349" s="3" t="s">
        <v>7178</v>
      </c>
      <c r="B2349" s="4" t="s">
        <v>7179</v>
      </c>
      <c r="C2349" s="4" t="s">
        <v>882</v>
      </c>
      <c r="D2349" s="4" t="s">
        <v>228</v>
      </c>
      <c r="E2349" s="4" t="s">
        <v>7180</v>
      </c>
      <c r="F2349" s="4" t="s">
        <v>236</v>
      </c>
      <c r="G2349" s="4" t="s">
        <v>236</v>
      </c>
      <c r="H2349" s="4" t="s">
        <v>1162</v>
      </c>
      <c r="I2349" s="4" t="s">
        <v>16</v>
      </c>
      <c r="J2349" s="5">
        <v>54</v>
      </c>
      <c r="K2349" s="4" t="s">
        <v>17</v>
      </c>
    </row>
    <row r="2350" spans="1:11" x14ac:dyDescent="0.3">
      <c r="A2350" s="3" t="s">
        <v>7181</v>
      </c>
      <c r="B2350" s="4" t="s">
        <v>7182</v>
      </c>
      <c r="C2350" s="4" t="s">
        <v>773</v>
      </c>
      <c r="D2350" s="4" t="s">
        <v>578</v>
      </c>
      <c r="E2350" s="4" t="s">
        <v>7183</v>
      </c>
      <c r="F2350" s="4" t="s">
        <v>941</v>
      </c>
      <c r="G2350" s="4" t="s">
        <v>941</v>
      </c>
      <c r="H2350" s="4" t="s">
        <v>881</v>
      </c>
      <c r="I2350" s="4" t="s">
        <v>16</v>
      </c>
      <c r="J2350" s="5">
        <v>94</v>
      </c>
      <c r="K2350" s="4" t="s">
        <v>17</v>
      </c>
    </row>
    <row r="2351" spans="1:11" x14ac:dyDescent="0.3">
      <c r="A2351" s="3" t="s">
        <v>7184</v>
      </c>
      <c r="B2351" s="4" t="s">
        <v>7185</v>
      </c>
      <c r="C2351" s="4" t="s">
        <v>578</v>
      </c>
      <c r="D2351" s="4" t="s">
        <v>926</v>
      </c>
      <c r="E2351" s="4" t="s">
        <v>7186</v>
      </c>
      <c r="F2351" s="4" t="s">
        <v>941</v>
      </c>
      <c r="G2351" s="4" t="s">
        <v>941</v>
      </c>
      <c r="H2351" s="4" t="s">
        <v>881</v>
      </c>
      <c r="I2351" s="4" t="s">
        <v>16</v>
      </c>
      <c r="J2351" s="5">
        <v>154</v>
      </c>
      <c r="K2351" s="4" t="s">
        <v>17</v>
      </c>
    </row>
    <row r="2352" spans="1:11" x14ac:dyDescent="0.3">
      <c r="A2352" s="3" t="s">
        <v>7187</v>
      </c>
      <c r="B2352" s="4" t="s">
        <v>7188</v>
      </c>
      <c r="C2352" s="4" t="s">
        <v>960</v>
      </c>
      <c r="D2352" s="4" t="s">
        <v>960</v>
      </c>
      <c r="E2352" s="4" t="s">
        <v>7189</v>
      </c>
      <c r="F2352" s="4" t="s">
        <v>1015</v>
      </c>
      <c r="G2352" s="4" t="s">
        <v>363</v>
      </c>
      <c r="H2352" s="4" t="s">
        <v>363</v>
      </c>
      <c r="I2352" s="4" t="s">
        <v>16</v>
      </c>
      <c r="J2352" s="5">
        <v>69</v>
      </c>
      <c r="K2352" s="4" t="s">
        <v>17</v>
      </c>
    </row>
    <row r="2353" spans="1:11" x14ac:dyDescent="0.3">
      <c r="A2353" s="3" t="s">
        <v>7190</v>
      </c>
      <c r="B2353" s="4" t="s">
        <v>7191</v>
      </c>
      <c r="C2353" s="4" t="s">
        <v>228</v>
      </c>
      <c r="D2353" s="4" t="s">
        <v>228</v>
      </c>
      <c r="E2353" s="4" t="s">
        <v>7192</v>
      </c>
      <c r="F2353" s="4" t="s">
        <v>1292</v>
      </c>
      <c r="G2353" s="4" t="s">
        <v>374</v>
      </c>
      <c r="H2353" s="4" t="s">
        <v>368</v>
      </c>
      <c r="I2353" s="4" t="s">
        <v>16</v>
      </c>
      <c r="J2353" s="5">
        <v>121</v>
      </c>
      <c r="K2353" s="4" t="s">
        <v>17</v>
      </c>
    </row>
    <row r="2354" spans="1:11" x14ac:dyDescent="0.3">
      <c r="A2354" s="3" t="s">
        <v>7193</v>
      </c>
      <c r="B2354" s="4" t="s">
        <v>7194</v>
      </c>
      <c r="C2354" s="4" t="s">
        <v>1288</v>
      </c>
      <c r="D2354" s="4" t="s">
        <v>1288</v>
      </c>
      <c r="E2354" s="4" t="s">
        <v>7195</v>
      </c>
      <c r="F2354" s="4" t="s">
        <v>889</v>
      </c>
      <c r="G2354" s="4" t="s">
        <v>941</v>
      </c>
      <c r="H2354" s="4" t="s">
        <v>260</v>
      </c>
      <c r="I2354" s="4" t="s">
        <v>16</v>
      </c>
      <c r="J2354" s="5">
        <v>138</v>
      </c>
      <c r="K2354" s="4" t="s">
        <v>17</v>
      </c>
    </row>
    <row r="2355" spans="1:11" x14ac:dyDescent="0.3">
      <c r="A2355" s="3" t="s">
        <v>7196</v>
      </c>
      <c r="B2355" s="4" t="s">
        <v>7197</v>
      </c>
      <c r="C2355" s="4" t="s">
        <v>5018</v>
      </c>
      <c r="D2355" s="4" t="s">
        <v>3365</v>
      </c>
      <c r="E2355" s="4" t="s">
        <v>7198</v>
      </c>
      <c r="F2355" s="4" t="s">
        <v>7199</v>
      </c>
      <c r="G2355" s="4" t="s">
        <v>7200</v>
      </c>
      <c r="H2355" s="4" t="s">
        <v>851</v>
      </c>
      <c r="I2355" s="4" t="s">
        <v>16</v>
      </c>
      <c r="J2355" s="5">
        <v>143</v>
      </c>
      <c r="K2355" s="4" t="s">
        <v>17</v>
      </c>
    </row>
    <row r="2356" spans="1:11" x14ac:dyDescent="0.3">
      <c r="A2356" s="3" t="s">
        <v>7201</v>
      </c>
      <c r="B2356" s="4" t="s">
        <v>7202</v>
      </c>
      <c r="C2356" s="4" t="s">
        <v>142</v>
      </c>
      <c r="D2356" s="4" t="s">
        <v>1815</v>
      </c>
      <c r="E2356" s="4" t="s">
        <v>7203</v>
      </c>
      <c r="F2356" s="4" t="s">
        <v>183</v>
      </c>
      <c r="G2356" s="4" t="s">
        <v>508</v>
      </c>
      <c r="H2356" s="4" t="s">
        <v>508</v>
      </c>
      <c r="I2356" s="4" t="s">
        <v>16</v>
      </c>
      <c r="J2356" s="5">
        <v>36</v>
      </c>
      <c r="K2356" s="4" t="s">
        <v>17</v>
      </c>
    </row>
    <row r="2357" spans="1:11" x14ac:dyDescent="0.3">
      <c r="A2357" s="3" t="s">
        <v>7204</v>
      </c>
      <c r="B2357" s="4" t="s">
        <v>7205</v>
      </c>
      <c r="C2357" s="4" t="s">
        <v>365</v>
      </c>
      <c r="D2357" s="4" t="s">
        <v>1218</v>
      </c>
      <c r="E2357" s="4" t="s">
        <v>7206</v>
      </c>
      <c r="F2357" s="4" t="s">
        <v>1167</v>
      </c>
      <c r="G2357" s="4" t="s">
        <v>339</v>
      </c>
      <c r="H2357" s="4" t="s">
        <v>881</v>
      </c>
      <c r="I2357" s="4" t="s">
        <v>16</v>
      </c>
      <c r="J2357" s="5">
        <v>24</v>
      </c>
      <c r="K2357" s="4" t="s">
        <v>17</v>
      </c>
    </row>
    <row r="2358" spans="1:11" x14ac:dyDescent="0.3">
      <c r="A2358" s="3" t="s">
        <v>7207</v>
      </c>
      <c r="B2358" s="4" t="s">
        <v>7208</v>
      </c>
      <c r="C2358" s="4" t="s">
        <v>917</v>
      </c>
      <c r="D2358" s="4" t="s">
        <v>917</v>
      </c>
      <c r="E2358" s="4" t="s">
        <v>7209</v>
      </c>
      <c r="F2358" s="4" t="s">
        <v>881</v>
      </c>
      <c r="G2358" s="4" t="s">
        <v>881</v>
      </c>
      <c r="H2358" s="4" t="s">
        <v>170</v>
      </c>
      <c r="I2358" s="4" t="s">
        <v>16</v>
      </c>
      <c r="J2358" s="5">
        <v>24</v>
      </c>
      <c r="K2358" s="4" t="s">
        <v>17</v>
      </c>
    </row>
    <row r="2359" spans="1:11" x14ac:dyDescent="0.3">
      <c r="A2359" s="3" t="s">
        <v>7210</v>
      </c>
      <c r="B2359" s="4" t="s">
        <v>7211</v>
      </c>
      <c r="C2359" s="4" t="s">
        <v>248</v>
      </c>
      <c r="D2359" s="4" t="s">
        <v>50</v>
      </c>
      <c r="E2359" s="4" t="s">
        <v>7212</v>
      </c>
      <c r="F2359" s="4"/>
      <c r="G2359" s="4"/>
      <c r="H2359" s="4"/>
      <c r="I2359" s="4" t="s">
        <v>16</v>
      </c>
      <c r="J2359" s="5">
        <v>68</v>
      </c>
      <c r="K2359" s="4" t="s">
        <v>17</v>
      </c>
    </row>
    <row r="2360" spans="1:11" x14ac:dyDescent="0.3">
      <c r="A2360" s="3" t="s">
        <v>7213</v>
      </c>
      <c r="B2360" s="4" t="s">
        <v>7214</v>
      </c>
      <c r="C2360" s="4" t="s">
        <v>785</v>
      </c>
      <c r="D2360" s="4" t="s">
        <v>785</v>
      </c>
      <c r="E2360" s="4" t="s">
        <v>7215</v>
      </c>
      <c r="F2360" s="4" t="s">
        <v>245</v>
      </c>
      <c r="G2360" s="4" t="s">
        <v>245</v>
      </c>
      <c r="H2360" s="4" t="s">
        <v>1928</v>
      </c>
      <c r="I2360" s="4" t="s">
        <v>16</v>
      </c>
      <c r="J2360" s="5">
        <v>27</v>
      </c>
      <c r="K2360" s="4" t="s">
        <v>17</v>
      </c>
    </row>
    <row r="2361" spans="1:11" x14ac:dyDescent="0.3">
      <c r="A2361" s="3" t="s">
        <v>7216</v>
      </c>
      <c r="B2361" s="4" t="s">
        <v>7217</v>
      </c>
      <c r="C2361" s="4" t="s">
        <v>706</v>
      </c>
      <c r="D2361" s="4" t="s">
        <v>7218</v>
      </c>
      <c r="E2361" s="4" t="s">
        <v>7219</v>
      </c>
      <c r="F2361" s="4" t="s">
        <v>139</v>
      </c>
      <c r="G2361" s="4" t="s">
        <v>139</v>
      </c>
      <c r="H2361" s="4" t="s">
        <v>881</v>
      </c>
      <c r="I2361" s="4" t="s">
        <v>16</v>
      </c>
      <c r="J2361" s="5">
        <v>23</v>
      </c>
      <c r="K2361" s="4" t="s">
        <v>17</v>
      </c>
    </row>
    <row r="2362" spans="1:11" x14ac:dyDescent="0.3">
      <c r="A2362" s="3" t="s">
        <v>7220</v>
      </c>
      <c r="B2362" s="4" t="s">
        <v>7221</v>
      </c>
      <c r="C2362" s="4" t="s">
        <v>320</v>
      </c>
      <c r="D2362" s="4" t="s">
        <v>7222</v>
      </c>
      <c r="E2362" s="4" t="s">
        <v>7223</v>
      </c>
      <c r="F2362" s="4" t="s">
        <v>963</v>
      </c>
      <c r="G2362" s="4" t="s">
        <v>139</v>
      </c>
      <c r="H2362" s="4" t="s">
        <v>941</v>
      </c>
      <c r="I2362" s="4" t="s">
        <v>16</v>
      </c>
      <c r="J2362" s="5">
        <v>24</v>
      </c>
      <c r="K2362" s="4" t="s">
        <v>17</v>
      </c>
    </row>
    <row r="2363" spans="1:11" x14ac:dyDescent="0.3">
      <c r="A2363" s="3" t="s">
        <v>7224</v>
      </c>
      <c r="B2363" s="4" t="s">
        <v>7225</v>
      </c>
      <c r="C2363" s="4" t="s">
        <v>192</v>
      </c>
      <c r="D2363" s="4" t="s">
        <v>2661</v>
      </c>
      <c r="E2363" s="4" t="s">
        <v>7226</v>
      </c>
      <c r="F2363" s="4" t="s">
        <v>128</v>
      </c>
      <c r="G2363" s="4" t="s">
        <v>128</v>
      </c>
      <c r="H2363" s="4" t="s">
        <v>85</v>
      </c>
      <c r="I2363" s="4" t="s">
        <v>16</v>
      </c>
      <c r="J2363" s="5">
        <v>81</v>
      </c>
      <c r="K2363" s="4" t="s">
        <v>17</v>
      </c>
    </row>
    <row r="2364" spans="1:11" x14ac:dyDescent="0.3">
      <c r="A2364" s="3" t="s">
        <v>7227</v>
      </c>
      <c r="B2364" s="4" t="s">
        <v>7228</v>
      </c>
      <c r="C2364" s="4" t="s">
        <v>7229</v>
      </c>
      <c r="D2364" s="4" t="s">
        <v>7230</v>
      </c>
      <c r="E2364" s="4" t="s">
        <v>7231</v>
      </c>
      <c r="F2364" s="4" t="s">
        <v>2198</v>
      </c>
      <c r="G2364" s="4" t="s">
        <v>3565</v>
      </c>
      <c r="H2364" s="4" t="s">
        <v>336</v>
      </c>
      <c r="I2364" s="4" t="s">
        <v>16</v>
      </c>
      <c r="J2364" s="5">
        <v>531</v>
      </c>
      <c r="K2364" s="4" t="s">
        <v>17</v>
      </c>
    </row>
    <row r="2365" spans="1:11" x14ac:dyDescent="0.3">
      <c r="A2365" s="3" t="s">
        <v>7232</v>
      </c>
      <c r="B2365" s="4" t="s">
        <v>7233</v>
      </c>
      <c r="C2365" s="4" t="s">
        <v>7229</v>
      </c>
      <c r="D2365" s="4" t="s">
        <v>7230</v>
      </c>
      <c r="E2365" s="4" t="s">
        <v>7234</v>
      </c>
      <c r="F2365" s="4" t="s">
        <v>2198</v>
      </c>
      <c r="G2365" s="4" t="s">
        <v>3565</v>
      </c>
      <c r="H2365" s="4" t="s">
        <v>336</v>
      </c>
      <c r="I2365" s="4" t="s">
        <v>16</v>
      </c>
      <c r="J2365" s="5">
        <v>531</v>
      </c>
      <c r="K2365" s="4" t="s">
        <v>17</v>
      </c>
    </row>
    <row r="2366" spans="1:11" x14ac:dyDescent="0.3">
      <c r="A2366" s="3" t="s">
        <v>7235</v>
      </c>
      <c r="B2366" s="4" t="s">
        <v>7236</v>
      </c>
      <c r="C2366" s="4" t="s">
        <v>192</v>
      </c>
      <c r="D2366" s="4" t="s">
        <v>240</v>
      </c>
      <c r="E2366" s="4" t="s">
        <v>7237</v>
      </c>
      <c r="F2366" s="4" t="s">
        <v>127</v>
      </c>
      <c r="G2366" s="4" t="s">
        <v>47</v>
      </c>
      <c r="H2366" s="4" t="s">
        <v>47</v>
      </c>
      <c r="I2366" s="4" t="s">
        <v>16</v>
      </c>
      <c r="J2366" s="5">
        <v>328</v>
      </c>
      <c r="K2366" s="4" t="s">
        <v>17</v>
      </c>
    </row>
    <row r="2367" spans="1:11" x14ac:dyDescent="0.3">
      <c r="A2367" s="3" t="s">
        <v>7238</v>
      </c>
      <c r="B2367" s="4" t="s">
        <v>7239</v>
      </c>
      <c r="C2367" s="4" t="s">
        <v>440</v>
      </c>
      <c r="D2367" s="4" t="s">
        <v>383</v>
      </c>
      <c r="E2367" s="4" t="s">
        <v>7240</v>
      </c>
      <c r="F2367" s="4"/>
      <c r="G2367" s="4"/>
      <c r="H2367" s="4"/>
      <c r="I2367" s="4" t="s">
        <v>16</v>
      </c>
      <c r="J2367" s="5">
        <v>97</v>
      </c>
      <c r="K2367" s="4" t="s">
        <v>17</v>
      </c>
    </row>
    <row r="2368" spans="1:11" x14ac:dyDescent="0.3">
      <c r="A2368" s="3" t="s">
        <v>7241</v>
      </c>
      <c r="B2368" s="4" t="s">
        <v>7242</v>
      </c>
      <c r="C2368" s="4" t="s">
        <v>1546</v>
      </c>
      <c r="D2368" s="4" t="s">
        <v>555</v>
      </c>
      <c r="E2368" s="4" t="s">
        <v>7243</v>
      </c>
      <c r="F2368" s="4" t="s">
        <v>813</v>
      </c>
      <c r="G2368" s="4" t="s">
        <v>813</v>
      </c>
      <c r="H2368" s="4" t="s">
        <v>881</v>
      </c>
      <c r="I2368" s="4" t="s">
        <v>16</v>
      </c>
      <c r="J2368" s="5">
        <v>122</v>
      </c>
      <c r="K2368" s="4" t="s">
        <v>17</v>
      </c>
    </row>
    <row r="2369" spans="1:11" x14ac:dyDescent="0.3">
      <c r="A2369" s="3" t="s">
        <v>7244</v>
      </c>
      <c r="B2369" s="4" t="s">
        <v>7245</v>
      </c>
      <c r="C2369" s="4" t="s">
        <v>1546</v>
      </c>
      <c r="D2369" s="4" t="s">
        <v>555</v>
      </c>
      <c r="E2369" s="4" t="s">
        <v>7246</v>
      </c>
      <c r="F2369" s="4" t="s">
        <v>813</v>
      </c>
      <c r="G2369" s="4" t="s">
        <v>813</v>
      </c>
      <c r="H2369" s="4" t="s">
        <v>881</v>
      </c>
      <c r="I2369" s="4" t="s">
        <v>16</v>
      </c>
      <c r="J2369" s="5">
        <v>122</v>
      </c>
      <c r="K2369" s="4" t="s">
        <v>17</v>
      </c>
    </row>
    <row r="2370" spans="1:11" x14ac:dyDescent="0.3">
      <c r="A2370" s="3" t="s">
        <v>7247</v>
      </c>
      <c r="B2370" s="4" t="s">
        <v>7248</v>
      </c>
      <c r="C2370" s="4" t="s">
        <v>636</v>
      </c>
      <c r="D2370" s="4" t="s">
        <v>142</v>
      </c>
      <c r="E2370" s="4" t="s">
        <v>7249</v>
      </c>
      <c r="F2370" s="4"/>
      <c r="G2370" s="4"/>
      <c r="H2370" s="4"/>
      <c r="I2370" s="4" t="s">
        <v>16</v>
      </c>
      <c r="J2370" s="5">
        <v>50</v>
      </c>
      <c r="K2370" s="4" t="s">
        <v>17</v>
      </c>
    </row>
    <row r="2371" spans="1:11" x14ac:dyDescent="0.3">
      <c r="A2371" s="3" t="s">
        <v>7250</v>
      </c>
      <c r="B2371" s="4" t="s">
        <v>7251</v>
      </c>
      <c r="C2371" s="4" t="s">
        <v>4546</v>
      </c>
      <c r="D2371" s="4" t="s">
        <v>1171</v>
      </c>
      <c r="E2371" s="4" t="s">
        <v>7252</v>
      </c>
      <c r="F2371" s="4" t="s">
        <v>626</v>
      </c>
      <c r="G2371" s="4" t="s">
        <v>521</v>
      </c>
      <c r="H2371" s="4" t="s">
        <v>183</v>
      </c>
      <c r="I2371" s="4" t="s">
        <v>16</v>
      </c>
      <c r="J2371" s="5">
        <v>834</v>
      </c>
      <c r="K2371" s="4" t="s">
        <v>17</v>
      </c>
    </row>
    <row r="2372" spans="1:11" x14ac:dyDescent="0.3">
      <c r="A2372" s="3" t="s">
        <v>7253</v>
      </c>
      <c r="B2372" s="4" t="s">
        <v>7254</v>
      </c>
      <c r="C2372" s="4" t="s">
        <v>240</v>
      </c>
      <c r="D2372" s="4" t="s">
        <v>2217</v>
      </c>
      <c r="E2372" s="4" t="s">
        <v>7255</v>
      </c>
      <c r="F2372" s="4" t="s">
        <v>723</v>
      </c>
      <c r="G2372" s="4" t="s">
        <v>190</v>
      </c>
      <c r="H2372" s="4" t="s">
        <v>183</v>
      </c>
      <c r="I2372" s="4" t="s">
        <v>16</v>
      </c>
      <c r="J2372" s="5">
        <v>93</v>
      </c>
      <c r="K2372" s="4" t="s">
        <v>17</v>
      </c>
    </row>
    <row r="2373" spans="1:11" x14ac:dyDescent="0.3">
      <c r="A2373" s="3" t="s">
        <v>7256</v>
      </c>
      <c r="B2373" s="4" t="s">
        <v>7257</v>
      </c>
      <c r="C2373" s="4" t="s">
        <v>785</v>
      </c>
      <c r="D2373" s="4" t="s">
        <v>172</v>
      </c>
      <c r="E2373" s="4" t="s">
        <v>7258</v>
      </c>
      <c r="F2373" s="4" t="s">
        <v>1096</v>
      </c>
      <c r="G2373" s="4" t="s">
        <v>569</v>
      </c>
      <c r="H2373" s="4" t="s">
        <v>146</v>
      </c>
      <c r="I2373" s="4" t="s">
        <v>16</v>
      </c>
      <c r="J2373" s="5">
        <v>36</v>
      </c>
      <c r="K2373" s="4" t="s">
        <v>17</v>
      </c>
    </row>
    <row r="2374" spans="1:11" x14ac:dyDescent="0.3">
      <c r="A2374" s="3" t="s">
        <v>7259</v>
      </c>
      <c r="B2374" s="4" t="s">
        <v>7260</v>
      </c>
      <c r="C2374" s="4" t="s">
        <v>2005</v>
      </c>
      <c r="D2374" s="4" t="s">
        <v>1546</v>
      </c>
      <c r="E2374" s="4" t="s">
        <v>7261</v>
      </c>
      <c r="F2374" s="4" t="s">
        <v>569</v>
      </c>
      <c r="G2374" s="4" t="s">
        <v>569</v>
      </c>
      <c r="H2374" s="4" t="s">
        <v>590</v>
      </c>
      <c r="I2374" s="4" t="s">
        <v>16</v>
      </c>
      <c r="J2374" s="5">
        <v>49</v>
      </c>
      <c r="K2374" s="4" t="s">
        <v>17</v>
      </c>
    </row>
    <row r="2375" spans="1:11" x14ac:dyDescent="0.3">
      <c r="A2375" s="3" t="s">
        <v>7262</v>
      </c>
      <c r="B2375" s="4" t="s">
        <v>7263</v>
      </c>
      <c r="C2375" s="4" t="s">
        <v>540</v>
      </c>
      <c r="D2375" s="4" t="s">
        <v>1546</v>
      </c>
      <c r="E2375" s="4" t="s">
        <v>7264</v>
      </c>
      <c r="F2375" s="4" t="s">
        <v>569</v>
      </c>
      <c r="G2375" s="4" t="s">
        <v>569</v>
      </c>
      <c r="H2375" s="4" t="s">
        <v>590</v>
      </c>
      <c r="I2375" s="4" t="s">
        <v>16</v>
      </c>
      <c r="J2375" s="5">
        <v>49</v>
      </c>
      <c r="K2375" s="4" t="s">
        <v>17</v>
      </c>
    </row>
    <row r="2376" spans="1:11" x14ac:dyDescent="0.3">
      <c r="A2376" s="3" t="s">
        <v>7265</v>
      </c>
      <c r="B2376" s="4" t="s">
        <v>7266</v>
      </c>
      <c r="C2376" s="4" t="s">
        <v>965</v>
      </c>
      <c r="D2376" s="4" t="s">
        <v>1320</v>
      </c>
      <c r="E2376" s="4" t="s">
        <v>7267</v>
      </c>
      <c r="F2376" s="4" t="s">
        <v>363</v>
      </c>
      <c r="G2376" s="4" t="s">
        <v>363</v>
      </c>
      <c r="H2376" s="4" t="s">
        <v>339</v>
      </c>
      <c r="I2376" s="4" t="s">
        <v>16</v>
      </c>
      <c r="J2376" s="5">
        <v>36</v>
      </c>
      <c r="K2376" s="4" t="s">
        <v>17</v>
      </c>
    </row>
    <row r="2377" spans="1:11" x14ac:dyDescent="0.3">
      <c r="A2377" s="3" t="s">
        <v>7268</v>
      </c>
      <c r="B2377" s="4" t="s">
        <v>7269</v>
      </c>
      <c r="C2377" s="4" t="s">
        <v>936</v>
      </c>
      <c r="D2377" s="4" t="s">
        <v>1431</v>
      </c>
      <c r="E2377" s="4" t="s">
        <v>7270</v>
      </c>
      <c r="F2377" s="4" t="s">
        <v>689</v>
      </c>
      <c r="G2377" s="4" t="s">
        <v>581</v>
      </c>
      <c r="H2377" s="4" t="s">
        <v>581</v>
      </c>
      <c r="I2377" s="4" t="s">
        <v>16</v>
      </c>
      <c r="J2377" s="5">
        <v>27</v>
      </c>
      <c r="K2377" s="4" t="s">
        <v>17</v>
      </c>
    </row>
    <row r="2378" spans="1:11" x14ac:dyDescent="0.3">
      <c r="A2378" s="3" t="s">
        <v>7271</v>
      </c>
      <c r="B2378" s="4" t="s">
        <v>7272</v>
      </c>
      <c r="C2378" s="4" t="s">
        <v>216</v>
      </c>
      <c r="D2378" s="4" t="s">
        <v>7273</v>
      </c>
      <c r="E2378" s="4" t="s">
        <v>7274</v>
      </c>
      <c r="F2378" s="4" t="s">
        <v>7275</v>
      </c>
      <c r="G2378" s="4" t="s">
        <v>723</v>
      </c>
      <c r="H2378" s="4" t="s">
        <v>27</v>
      </c>
      <c r="I2378" s="4" t="s">
        <v>16</v>
      </c>
      <c r="J2378" s="5">
        <v>331</v>
      </c>
      <c r="K2378" s="4" t="s">
        <v>17</v>
      </c>
    </row>
    <row r="2379" spans="1:11" x14ac:dyDescent="0.3">
      <c r="A2379" s="3" t="s">
        <v>7276</v>
      </c>
      <c r="B2379" s="4" t="s">
        <v>7277</v>
      </c>
      <c r="C2379" s="4" t="s">
        <v>936</v>
      </c>
      <c r="D2379" s="4" t="s">
        <v>50</v>
      </c>
      <c r="E2379" s="4" t="s">
        <v>7278</v>
      </c>
      <c r="F2379" s="4"/>
      <c r="G2379" s="4"/>
      <c r="H2379" s="4"/>
      <c r="I2379" s="4" t="s">
        <v>16</v>
      </c>
      <c r="J2379" s="5">
        <v>65</v>
      </c>
      <c r="K2379" s="4" t="s">
        <v>17</v>
      </c>
    </row>
    <row r="2380" spans="1:11" x14ac:dyDescent="0.3">
      <c r="A2380" s="3" t="s">
        <v>7279</v>
      </c>
      <c r="B2380" s="4" t="s">
        <v>7280</v>
      </c>
      <c r="C2380" s="4" t="s">
        <v>332</v>
      </c>
      <c r="D2380" s="4" t="s">
        <v>332</v>
      </c>
      <c r="E2380" s="4" t="s">
        <v>7281</v>
      </c>
      <c r="F2380" s="4" t="s">
        <v>704</v>
      </c>
      <c r="G2380" s="4" t="s">
        <v>689</v>
      </c>
      <c r="H2380" s="4" t="s">
        <v>344</v>
      </c>
      <c r="I2380" s="4" t="s">
        <v>16</v>
      </c>
      <c r="J2380" s="5">
        <v>40</v>
      </c>
      <c r="K2380" s="4" t="s">
        <v>17</v>
      </c>
    </row>
    <row r="2381" spans="1:11" x14ac:dyDescent="0.3">
      <c r="A2381" s="3" t="s">
        <v>7282</v>
      </c>
      <c r="B2381" s="4" t="s">
        <v>7283</v>
      </c>
      <c r="C2381" s="4" t="s">
        <v>1378</v>
      </c>
      <c r="D2381" s="4" t="s">
        <v>1378</v>
      </c>
      <c r="E2381" s="4" t="s">
        <v>7284</v>
      </c>
      <c r="F2381" s="4" t="s">
        <v>7285</v>
      </c>
      <c r="G2381" s="4" t="s">
        <v>689</v>
      </c>
      <c r="H2381" s="4" t="s">
        <v>329</v>
      </c>
      <c r="I2381" s="4" t="s">
        <v>16</v>
      </c>
      <c r="J2381" s="5">
        <v>40</v>
      </c>
      <c r="K2381" s="4" t="s">
        <v>17</v>
      </c>
    </row>
    <row r="2382" spans="1:11" x14ac:dyDescent="0.3">
      <c r="A2382" s="3" t="s">
        <v>7286</v>
      </c>
      <c r="B2382" s="4" t="s">
        <v>7287</v>
      </c>
      <c r="C2382" s="4" t="s">
        <v>479</v>
      </c>
      <c r="D2382" s="4" t="s">
        <v>610</v>
      </c>
      <c r="E2382" s="4" t="s">
        <v>7288</v>
      </c>
      <c r="F2382" s="4" t="s">
        <v>7289</v>
      </c>
      <c r="G2382" s="4" t="s">
        <v>7290</v>
      </c>
      <c r="H2382" s="4" t="s">
        <v>776</v>
      </c>
      <c r="I2382" s="4" t="s">
        <v>16</v>
      </c>
      <c r="J2382" s="5">
        <v>73</v>
      </c>
      <c r="K2382" s="4" t="s">
        <v>17</v>
      </c>
    </row>
    <row r="2383" spans="1:11" x14ac:dyDescent="0.3">
      <c r="A2383" s="3" t="s">
        <v>7291</v>
      </c>
      <c r="B2383" s="4" t="s">
        <v>7292</v>
      </c>
      <c r="C2383" s="4" t="s">
        <v>479</v>
      </c>
      <c r="D2383" s="4" t="s">
        <v>610</v>
      </c>
      <c r="E2383" s="4" t="s">
        <v>7293</v>
      </c>
      <c r="F2383" s="4" t="s">
        <v>7289</v>
      </c>
      <c r="G2383" s="4" t="s">
        <v>7290</v>
      </c>
      <c r="H2383" s="4" t="s">
        <v>776</v>
      </c>
      <c r="I2383" s="4" t="s">
        <v>16</v>
      </c>
      <c r="J2383" s="5">
        <v>38</v>
      </c>
      <c r="K2383" s="4" t="s">
        <v>17</v>
      </c>
    </row>
    <row r="2384" spans="1:11" x14ac:dyDescent="0.3">
      <c r="A2384" s="3" t="s">
        <v>7294</v>
      </c>
      <c r="B2384" s="4" t="s">
        <v>7295</v>
      </c>
      <c r="C2384" s="4" t="s">
        <v>479</v>
      </c>
      <c r="D2384" s="4" t="s">
        <v>610</v>
      </c>
      <c r="E2384" s="4" t="s">
        <v>7296</v>
      </c>
      <c r="F2384" s="4" t="s">
        <v>7289</v>
      </c>
      <c r="G2384" s="4" t="s">
        <v>7290</v>
      </c>
      <c r="H2384" s="4" t="s">
        <v>776</v>
      </c>
      <c r="I2384" s="4" t="s">
        <v>16</v>
      </c>
      <c r="J2384" s="5">
        <v>38</v>
      </c>
      <c r="K2384" s="4" t="s">
        <v>17</v>
      </c>
    </row>
    <row r="2385" spans="1:11" x14ac:dyDescent="0.3">
      <c r="A2385" s="3" t="s">
        <v>7297</v>
      </c>
      <c r="B2385" s="4" t="s">
        <v>7298</v>
      </c>
      <c r="C2385" s="4" t="s">
        <v>479</v>
      </c>
      <c r="D2385" s="4" t="s">
        <v>610</v>
      </c>
      <c r="E2385" s="4" t="s">
        <v>7299</v>
      </c>
      <c r="F2385" s="4" t="s">
        <v>7289</v>
      </c>
      <c r="G2385" s="4" t="s">
        <v>7290</v>
      </c>
      <c r="H2385" s="4" t="s">
        <v>776</v>
      </c>
      <c r="I2385" s="4" t="s">
        <v>16</v>
      </c>
      <c r="J2385" s="5">
        <v>73</v>
      </c>
      <c r="K2385" s="4" t="s">
        <v>17</v>
      </c>
    </row>
    <row r="2386" spans="1:11" x14ac:dyDescent="0.3">
      <c r="A2386" s="3" t="s">
        <v>7300</v>
      </c>
      <c r="B2386" s="4" t="s">
        <v>7301</v>
      </c>
      <c r="C2386" s="4" t="s">
        <v>479</v>
      </c>
      <c r="D2386" s="4" t="s">
        <v>610</v>
      </c>
      <c r="E2386" s="4" t="s">
        <v>7302</v>
      </c>
      <c r="F2386" s="4" t="s">
        <v>7289</v>
      </c>
      <c r="G2386" s="4" t="s">
        <v>7290</v>
      </c>
      <c r="H2386" s="4" t="s">
        <v>776</v>
      </c>
      <c r="I2386" s="4" t="s">
        <v>16</v>
      </c>
      <c r="J2386" s="5">
        <v>73</v>
      </c>
      <c r="K2386" s="4" t="s">
        <v>17</v>
      </c>
    </row>
    <row r="2387" spans="1:11" x14ac:dyDescent="0.3">
      <c r="A2387" s="3" t="s">
        <v>7303</v>
      </c>
      <c r="B2387" s="4" t="s">
        <v>7304</v>
      </c>
      <c r="C2387" s="4" t="s">
        <v>479</v>
      </c>
      <c r="D2387" s="4" t="s">
        <v>610</v>
      </c>
      <c r="E2387" s="4" t="s">
        <v>7305</v>
      </c>
      <c r="F2387" s="4" t="s">
        <v>7289</v>
      </c>
      <c r="G2387" s="4" t="s">
        <v>7290</v>
      </c>
      <c r="H2387" s="4" t="s">
        <v>776</v>
      </c>
      <c r="I2387" s="4" t="s">
        <v>16</v>
      </c>
      <c r="J2387" s="5">
        <v>38</v>
      </c>
      <c r="K2387" s="4" t="s">
        <v>17</v>
      </c>
    </row>
    <row r="2388" spans="1:11" x14ac:dyDescent="0.3">
      <c r="A2388" s="3" t="s">
        <v>7306</v>
      </c>
      <c r="B2388" s="4" t="s">
        <v>7307</v>
      </c>
      <c r="C2388" s="4" t="s">
        <v>7308</v>
      </c>
      <c r="D2388" s="4" t="s">
        <v>7309</v>
      </c>
      <c r="E2388" s="4" t="s">
        <v>7310</v>
      </c>
      <c r="F2388" s="4" t="s">
        <v>7311</v>
      </c>
      <c r="G2388" s="4" t="s">
        <v>7312</v>
      </c>
      <c r="H2388" s="4" t="s">
        <v>1171</v>
      </c>
      <c r="I2388" s="4" t="s">
        <v>16</v>
      </c>
      <c r="J2388" s="5">
        <v>2354</v>
      </c>
      <c r="K2388" s="4" t="s">
        <v>17</v>
      </c>
    </row>
    <row r="2389" spans="1:11" x14ac:dyDescent="0.3">
      <c r="A2389" s="3" t="s">
        <v>7313</v>
      </c>
      <c r="B2389" s="4" t="s">
        <v>7314</v>
      </c>
      <c r="C2389" s="4" t="s">
        <v>7315</v>
      </c>
      <c r="D2389" s="4" t="s">
        <v>7316</v>
      </c>
      <c r="E2389" s="4" t="s">
        <v>7317</v>
      </c>
      <c r="F2389" s="4" t="s">
        <v>7311</v>
      </c>
      <c r="G2389" s="4" t="s">
        <v>7312</v>
      </c>
      <c r="H2389" s="4" t="s">
        <v>1171</v>
      </c>
      <c r="I2389" s="4" t="s">
        <v>16</v>
      </c>
      <c r="J2389" s="5">
        <v>2354</v>
      </c>
      <c r="K2389" s="4" t="s">
        <v>17</v>
      </c>
    </row>
    <row r="2390" spans="1:11" x14ac:dyDescent="0.3">
      <c r="A2390" s="3" t="s">
        <v>7318</v>
      </c>
      <c r="B2390" s="4" t="s">
        <v>7319</v>
      </c>
      <c r="C2390" s="4" t="s">
        <v>36</v>
      </c>
      <c r="D2390" s="4" t="s">
        <v>7320</v>
      </c>
      <c r="E2390" s="4" t="s">
        <v>7321</v>
      </c>
      <c r="F2390" s="4" t="s">
        <v>7322</v>
      </c>
      <c r="G2390" s="4" t="s">
        <v>1274</v>
      </c>
      <c r="H2390" s="4" t="s">
        <v>984</v>
      </c>
      <c r="I2390" s="4" t="s">
        <v>16</v>
      </c>
      <c r="J2390" s="5">
        <v>543</v>
      </c>
      <c r="K2390" s="4" t="s">
        <v>17</v>
      </c>
    </row>
    <row r="2391" spans="1:11" x14ac:dyDescent="0.3">
      <c r="A2391" s="3" t="s">
        <v>7323</v>
      </c>
      <c r="B2391" s="4" t="s">
        <v>7324</v>
      </c>
      <c r="C2391" s="4" t="s">
        <v>7325</v>
      </c>
      <c r="D2391" s="4" t="s">
        <v>7326</v>
      </c>
      <c r="E2391" s="4" t="s">
        <v>7327</v>
      </c>
      <c r="F2391" s="4" t="s">
        <v>3510</v>
      </c>
      <c r="G2391" s="4" t="s">
        <v>1479</v>
      </c>
      <c r="H2391" s="4" t="s">
        <v>1171</v>
      </c>
      <c r="I2391" s="4" t="s">
        <v>16</v>
      </c>
      <c r="J2391" s="5">
        <v>543</v>
      </c>
      <c r="K2391" s="4" t="s">
        <v>17</v>
      </c>
    </row>
    <row r="2392" spans="1:11" x14ac:dyDescent="0.3">
      <c r="A2392" s="3" t="s">
        <v>7328</v>
      </c>
      <c r="B2392" s="4" t="s">
        <v>7329</v>
      </c>
      <c r="C2392" s="4" t="s">
        <v>7325</v>
      </c>
      <c r="D2392" s="4" t="s">
        <v>7326</v>
      </c>
      <c r="E2392" s="4" t="s">
        <v>7330</v>
      </c>
      <c r="F2392" s="4" t="s">
        <v>3510</v>
      </c>
      <c r="G2392" s="4" t="s">
        <v>1479</v>
      </c>
      <c r="H2392" s="4" t="s">
        <v>1171</v>
      </c>
      <c r="I2392" s="4" t="s">
        <v>16</v>
      </c>
      <c r="J2392" s="5">
        <v>539</v>
      </c>
      <c r="K2392" s="4" t="s">
        <v>17</v>
      </c>
    </row>
    <row r="2393" spans="1:11" x14ac:dyDescent="0.3">
      <c r="A2393" s="3" t="s">
        <v>7331</v>
      </c>
      <c r="B2393" s="4" t="s">
        <v>7332</v>
      </c>
      <c r="C2393" s="4" t="s">
        <v>7325</v>
      </c>
      <c r="D2393" s="4" t="s">
        <v>7326</v>
      </c>
      <c r="E2393" s="4" t="s">
        <v>7333</v>
      </c>
      <c r="F2393" s="4" t="s">
        <v>3510</v>
      </c>
      <c r="G2393" s="4" t="s">
        <v>1479</v>
      </c>
      <c r="H2393" s="4" t="s">
        <v>1171</v>
      </c>
      <c r="I2393" s="4" t="s">
        <v>16</v>
      </c>
      <c r="J2393" s="5">
        <v>333</v>
      </c>
      <c r="K2393" s="4" t="s">
        <v>17</v>
      </c>
    </row>
    <row r="2394" spans="1:11" x14ac:dyDescent="0.3">
      <c r="A2394" s="3" t="s">
        <v>7334</v>
      </c>
      <c r="B2394" s="4" t="s">
        <v>7335</v>
      </c>
      <c r="C2394" s="4" t="s">
        <v>7325</v>
      </c>
      <c r="D2394" s="4" t="s">
        <v>7326</v>
      </c>
      <c r="E2394" s="4" t="s">
        <v>7336</v>
      </c>
      <c r="F2394" s="4" t="s">
        <v>3510</v>
      </c>
      <c r="G2394" s="4" t="s">
        <v>1479</v>
      </c>
      <c r="H2394" s="4" t="s">
        <v>1171</v>
      </c>
      <c r="I2394" s="4" t="s">
        <v>16</v>
      </c>
      <c r="J2394" s="5">
        <v>333</v>
      </c>
      <c r="K2394" s="4" t="s">
        <v>17</v>
      </c>
    </row>
    <row r="2395" spans="1:11" x14ac:dyDescent="0.3">
      <c r="A2395" s="3" t="s">
        <v>7337</v>
      </c>
      <c r="B2395" s="4" t="s">
        <v>7338</v>
      </c>
      <c r="C2395" s="4" t="s">
        <v>7325</v>
      </c>
      <c r="D2395" s="4" t="s">
        <v>7326</v>
      </c>
      <c r="E2395" s="4" t="s">
        <v>7339</v>
      </c>
      <c r="F2395" s="4" t="s">
        <v>3510</v>
      </c>
      <c r="G2395" s="4" t="s">
        <v>1479</v>
      </c>
      <c r="H2395" s="4" t="s">
        <v>1171</v>
      </c>
      <c r="I2395" s="4" t="s">
        <v>16</v>
      </c>
      <c r="J2395" s="5">
        <v>543</v>
      </c>
      <c r="K2395" s="4" t="s">
        <v>17</v>
      </c>
    </row>
    <row r="2396" spans="1:11" x14ac:dyDescent="0.3">
      <c r="A2396" s="3" t="s">
        <v>7340</v>
      </c>
      <c r="B2396" s="4" t="s">
        <v>7341</v>
      </c>
      <c r="C2396" s="4" t="s">
        <v>7325</v>
      </c>
      <c r="D2396" s="4" t="s">
        <v>7326</v>
      </c>
      <c r="E2396" s="4" t="s">
        <v>7342</v>
      </c>
      <c r="F2396" s="4" t="s">
        <v>3510</v>
      </c>
      <c r="G2396" s="4" t="s">
        <v>1479</v>
      </c>
      <c r="H2396" s="4" t="s">
        <v>1171</v>
      </c>
      <c r="I2396" s="4" t="s">
        <v>16</v>
      </c>
      <c r="J2396" s="5">
        <v>543</v>
      </c>
      <c r="K2396" s="4" t="s">
        <v>17</v>
      </c>
    </row>
    <row r="2397" spans="1:11" x14ac:dyDescent="0.3">
      <c r="A2397" s="3" t="s">
        <v>7343</v>
      </c>
      <c r="B2397" s="4" t="s">
        <v>7344</v>
      </c>
      <c r="C2397" s="4" t="s">
        <v>7308</v>
      </c>
      <c r="D2397" s="4" t="s">
        <v>7345</v>
      </c>
      <c r="E2397" s="4" t="s">
        <v>7346</v>
      </c>
      <c r="F2397" s="4" t="s">
        <v>7347</v>
      </c>
      <c r="G2397" s="4" t="s">
        <v>1479</v>
      </c>
      <c r="H2397" s="4" t="s">
        <v>1171</v>
      </c>
      <c r="I2397" s="4" t="s">
        <v>16</v>
      </c>
      <c r="J2397" s="5">
        <v>543</v>
      </c>
      <c r="K2397" s="4" t="s">
        <v>17</v>
      </c>
    </row>
    <row r="2398" spans="1:11" x14ac:dyDescent="0.3">
      <c r="A2398" s="3" t="s">
        <v>7348</v>
      </c>
      <c r="B2398" s="4" t="s">
        <v>7349</v>
      </c>
      <c r="C2398" s="4" t="s">
        <v>7325</v>
      </c>
      <c r="D2398" s="4" t="s">
        <v>7326</v>
      </c>
      <c r="E2398" s="4" t="s">
        <v>7350</v>
      </c>
      <c r="F2398" s="4" t="s">
        <v>3510</v>
      </c>
      <c r="G2398" s="4" t="s">
        <v>1479</v>
      </c>
      <c r="H2398" s="4" t="s">
        <v>1171</v>
      </c>
      <c r="I2398" s="4" t="s">
        <v>16</v>
      </c>
      <c r="J2398" s="5">
        <v>381</v>
      </c>
      <c r="K2398" s="4" t="s">
        <v>17</v>
      </c>
    </row>
    <row r="2399" spans="1:11" x14ac:dyDescent="0.3">
      <c r="A2399" s="3" t="s">
        <v>7351</v>
      </c>
      <c r="B2399" s="4" t="s">
        <v>7352</v>
      </c>
      <c r="C2399" s="4" t="s">
        <v>7325</v>
      </c>
      <c r="D2399" s="4" t="s">
        <v>7326</v>
      </c>
      <c r="E2399" s="4" t="s">
        <v>7353</v>
      </c>
      <c r="F2399" s="4" t="s">
        <v>3510</v>
      </c>
      <c r="G2399" s="4" t="s">
        <v>1479</v>
      </c>
      <c r="H2399" s="4" t="s">
        <v>1171</v>
      </c>
      <c r="I2399" s="4" t="s">
        <v>16</v>
      </c>
      <c r="J2399" s="5">
        <v>381</v>
      </c>
      <c r="K2399" s="4" t="s">
        <v>17</v>
      </c>
    </row>
    <row r="2400" spans="1:11" x14ac:dyDescent="0.3">
      <c r="A2400" s="3" t="s">
        <v>7354</v>
      </c>
      <c r="B2400" s="4" t="s">
        <v>7355</v>
      </c>
      <c r="C2400" s="4" t="s">
        <v>7308</v>
      </c>
      <c r="D2400" s="4" t="s">
        <v>7345</v>
      </c>
      <c r="E2400" s="4" t="s">
        <v>7356</v>
      </c>
      <c r="F2400" s="4" t="s">
        <v>3510</v>
      </c>
      <c r="G2400" s="4" t="s">
        <v>1479</v>
      </c>
      <c r="H2400" s="4" t="s">
        <v>1171</v>
      </c>
      <c r="I2400" s="4" t="s">
        <v>16</v>
      </c>
      <c r="J2400" s="5">
        <v>333</v>
      </c>
      <c r="K2400" s="4" t="s">
        <v>17</v>
      </c>
    </row>
    <row r="2401" spans="1:11" x14ac:dyDescent="0.3">
      <c r="A2401" s="3" t="s">
        <v>7357</v>
      </c>
      <c r="B2401" s="4" t="s">
        <v>7358</v>
      </c>
      <c r="C2401" s="4" t="s">
        <v>7325</v>
      </c>
      <c r="D2401" s="4" t="s">
        <v>7326</v>
      </c>
      <c r="E2401" s="4" t="s">
        <v>7359</v>
      </c>
      <c r="F2401" s="4" t="s">
        <v>3510</v>
      </c>
      <c r="G2401" s="4" t="s">
        <v>1479</v>
      </c>
      <c r="H2401" s="4" t="s">
        <v>1171</v>
      </c>
      <c r="I2401" s="4" t="s">
        <v>16</v>
      </c>
      <c r="J2401" s="5">
        <v>512</v>
      </c>
      <c r="K2401" s="4" t="s">
        <v>17</v>
      </c>
    </row>
    <row r="2402" spans="1:11" x14ac:dyDescent="0.3">
      <c r="A2402" s="3" t="s">
        <v>7360</v>
      </c>
      <c r="B2402" s="4" t="s">
        <v>7361</v>
      </c>
      <c r="C2402" s="4" t="s">
        <v>7325</v>
      </c>
      <c r="D2402" s="4" t="s">
        <v>7326</v>
      </c>
      <c r="E2402" s="4" t="s">
        <v>7362</v>
      </c>
      <c r="F2402" s="4" t="s">
        <v>3510</v>
      </c>
      <c r="G2402" s="4" t="s">
        <v>1479</v>
      </c>
      <c r="H2402" s="4" t="s">
        <v>1171</v>
      </c>
      <c r="I2402" s="4" t="s">
        <v>16</v>
      </c>
      <c r="J2402" s="5">
        <v>512</v>
      </c>
      <c r="K2402" s="4" t="s">
        <v>17</v>
      </c>
    </row>
    <row r="2403" spans="1:11" x14ac:dyDescent="0.3">
      <c r="A2403" s="3" t="s">
        <v>7363</v>
      </c>
      <c r="B2403" s="4" t="s">
        <v>7364</v>
      </c>
      <c r="C2403" s="4" t="s">
        <v>36</v>
      </c>
      <c r="D2403" s="4" t="s">
        <v>7320</v>
      </c>
      <c r="E2403" s="4" t="s">
        <v>7365</v>
      </c>
      <c r="F2403" s="4" t="s">
        <v>7347</v>
      </c>
      <c r="G2403" s="4" t="s">
        <v>1479</v>
      </c>
      <c r="H2403" s="4" t="s">
        <v>1171</v>
      </c>
      <c r="I2403" s="4" t="s">
        <v>16</v>
      </c>
      <c r="J2403" s="5">
        <v>587</v>
      </c>
      <c r="K2403" s="4" t="s">
        <v>17</v>
      </c>
    </row>
    <row r="2404" spans="1:11" x14ac:dyDescent="0.3">
      <c r="A2404" s="3" t="s">
        <v>7366</v>
      </c>
      <c r="B2404" s="4" t="s">
        <v>7367</v>
      </c>
      <c r="C2404" s="4" t="s">
        <v>7325</v>
      </c>
      <c r="D2404" s="4" t="s">
        <v>7326</v>
      </c>
      <c r="E2404" s="4" t="s">
        <v>7368</v>
      </c>
      <c r="F2404" s="4" t="s">
        <v>3510</v>
      </c>
      <c r="G2404" s="4" t="s">
        <v>1479</v>
      </c>
      <c r="H2404" s="4" t="s">
        <v>1171</v>
      </c>
      <c r="I2404" s="4" t="s">
        <v>16</v>
      </c>
      <c r="J2404" s="5">
        <v>512</v>
      </c>
      <c r="K2404" s="4" t="s">
        <v>17</v>
      </c>
    </row>
    <row r="2405" spans="1:11" x14ac:dyDescent="0.3">
      <c r="A2405" s="3" t="s">
        <v>7369</v>
      </c>
      <c r="B2405" s="4" t="s">
        <v>7370</v>
      </c>
      <c r="C2405" s="4" t="s">
        <v>7325</v>
      </c>
      <c r="D2405" s="4" t="s">
        <v>7326</v>
      </c>
      <c r="E2405" s="4" t="s">
        <v>7371</v>
      </c>
      <c r="F2405" s="4" t="s">
        <v>3510</v>
      </c>
      <c r="G2405" s="4" t="s">
        <v>1479</v>
      </c>
      <c r="H2405" s="4" t="s">
        <v>1171</v>
      </c>
      <c r="I2405" s="4" t="s">
        <v>16</v>
      </c>
      <c r="J2405" s="5">
        <v>481</v>
      </c>
      <c r="K2405" s="4" t="s">
        <v>17</v>
      </c>
    </row>
    <row r="2406" spans="1:11" x14ac:dyDescent="0.3">
      <c r="A2406" s="3" t="s">
        <v>7372</v>
      </c>
      <c r="B2406" s="4" t="s">
        <v>7373</v>
      </c>
      <c r="C2406" s="4" t="s">
        <v>7308</v>
      </c>
      <c r="D2406" s="4" t="s">
        <v>7345</v>
      </c>
      <c r="E2406" s="4" t="s">
        <v>7374</v>
      </c>
      <c r="F2406" s="4" t="s">
        <v>7375</v>
      </c>
      <c r="G2406" s="4" t="s">
        <v>1479</v>
      </c>
      <c r="H2406" s="4" t="s">
        <v>1171</v>
      </c>
      <c r="I2406" s="4" t="s">
        <v>16</v>
      </c>
      <c r="J2406" s="5">
        <v>587</v>
      </c>
      <c r="K2406" s="4" t="s">
        <v>17</v>
      </c>
    </row>
    <row r="2407" spans="1:11" x14ac:dyDescent="0.3">
      <c r="A2407" s="3" t="s">
        <v>7376</v>
      </c>
      <c r="B2407" s="4" t="s">
        <v>7377</v>
      </c>
      <c r="C2407" s="4" t="s">
        <v>7345</v>
      </c>
      <c r="D2407" s="4" t="s">
        <v>7326</v>
      </c>
      <c r="E2407" s="4" t="s">
        <v>7378</v>
      </c>
      <c r="F2407" s="4" t="s">
        <v>3510</v>
      </c>
      <c r="G2407" s="4" t="s">
        <v>1479</v>
      </c>
      <c r="H2407" s="4" t="s">
        <v>1171</v>
      </c>
      <c r="I2407" s="4" t="s">
        <v>16</v>
      </c>
      <c r="J2407" s="5">
        <v>333</v>
      </c>
      <c r="K2407" s="4" t="s">
        <v>17</v>
      </c>
    </row>
    <row r="2408" spans="1:11" x14ac:dyDescent="0.3">
      <c r="A2408" s="3" t="s">
        <v>7379</v>
      </c>
      <c r="B2408" s="4" t="s">
        <v>7380</v>
      </c>
      <c r="C2408" s="4" t="s">
        <v>36</v>
      </c>
      <c r="D2408" s="4" t="s">
        <v>7320</v>
      </c>
      <c r="E2408" s="4" t="s">
        <v>7381</v>
      </c>
      <c r="F2408" s="4" t="s">
        <v>3510</v>
      </c>
      <c r="G2408" s="4" t="s">
        <v>1479</v>
      </c>
      <c r="H2408" s="4" t="s">
        <v>1171</v>
      </c>
      <c r="I2408" s="4" t="s">
        <v>16</v>
      </c>
      <c r="J2408" s="5">
        <v>333</v>
      </c>
      <c r="K2408" s="4" t="s">
        <v>17</v>
      </c>
    </row>
    <row r="2409" spans="1:11" x14ac:dyDescent="0.3">
      <c r="A2409" s="3" t="s">
        <v>7382</v>
      </c>
      <c r="B2409" s="4" t="s">
        <v>7383</v>
      </c>
      <c r="C2409" s="4" t="s">
        <v>7345</v>
      </c>
      <c r="D2409" s="4" t="s">
        <v>7345</v>
      </c>
      <c r="E2409" s="4" t="s">
        <v>7384</v>
      </c>
      <c r="F2409" s="4" t="s">
        <v>7375</v>
      </c>
      <c r="G2409" s="4" t="s">
        <v>1479</v>
      </c>
      <c r="H2409" s="4" t="s">
        <v>1171</v>
      </c>
      <c r="I2409" s="4" t="s">
        <v>16</v>
      </c>
      <c r="J2409" s="5">
        <v>333</v>
      </c>
      <c r="K2409" s="4" t="s">
        <v>17</v>
      </c>
    </row>
    <row r="2410" spans="1:11" x14ac:dyDescent="0.3">
      <c r="A2410" s="3" t="s">
        <v>7385</v>
      </c>
      <c r="B2410" s="4" t="s">
        <v>7386</v>
      </c>
      <c r="C2410" s="4" t="s">
        <v>7387</v>
      </c>
      <c r="D2410" s="4" t="s">
        <v>7388</v>
      </c>
      <c r="E2410" s="4" t="s">
        <v>7389</v>
      </c>
      <c r="F2410" s="4" t="s">
        <v>7390</v>
      </c>
      <c r="G2410" s="4" t="s">
        <v>7391</v>
      </c>
      <c r="H2410" s="4" t="s">
        <v>1171</v>
      </c>
      <c r="I2410" s="4" t="s">
        <v>16</v>
      </c>
      <c r="J2410" s="5">
        <v>2370</v>
      </c>
      <c r="K2410" s="4" t="s">
        <v>17</v>
      </c>
    </row>
    <row r="2411" spans="1:11" x14ac:dyDescent="0.3">
      <c r="A2411" s="3" t="s">
        <v>7392</v>
      </c>
      <c r="B2411" s="4" t="s">
        <v>7393</v>
      </c>
      <c r="C2411" s="4" t="s">
        <v>7387</v>
      </c>
      <c r="D2411" s="4" t="s">
        <v>7388</v>
      </c>
      <c r="E2411" s="4" t="s">
        <v>7394</v>
      </c>
      <c r="F2411" s="4" t="s">
        <v>7390</v>
      </c>
      <c r="G2411" s="4" t="s">
        <v>7391</v>
      </c>
      <c r="H2411" s="4" t="s">
        <v>1171</v>
      </c>
      <c r="I2411" s="4" t="s">
        <v>16</v>
      </c>
      <c r="J2411" s="5">
        <v>2370</v>
      </c>
      <c r="K2411" s="4" t="s">
        <v>17</v>
      </c>
    </row>
    <row r="2412" spans="1:11" x14ac:dyDescent="0.3">
      <c r="A2412" s="3" t="s">
        <v>7395</v>
      </c>
      <c r="B2412" s="4" t="s">
        <v>7396</v>
      </c>
      <c r="C2412" s="4" t="s">
        <v>572</v>
      </c>
      <c r="D2412" s="4" t="s">
        <v>572</v>
      </c>
      <c r="E2412" s="4" t="s">
        <v>7397</v>
      </c>
      <c r="F2412" s="4" t="s">
        <v>7398</v>
      </c>
      <c r="G2412" s="4" t="s">
        <v>1162</v>
      </c>
      <c r="H2412" s="4" t="s">
        <v>1171</v>
      </c>
      <c r="I2412" s="4" t="s">
        <v>16</v>
      </c>
      <c r="J2412" s="5">
        <v>44</v>
      </c>
      <c r="K2412" s="4" t="s">
        <v>17</v>
      </c>
    </row>
    <row r="2413" spans="1:11" x14ac:dyDescent="0.3">
      <c r="A2413" s="3" t="s">
        <v>7399</v>
      </c>
      <c r="B2413" s="4" t="s">
        <v>7400</v>
      </c>
      <c r="C2413" s="4" t="s">
        <v>572</v>
      </c>
      <c r="D2413" s="4" t="s">
        <v>572</v>
      </c>
      <c r="E2413" s="4" t="s">
        <v>7401</v>
      </c>
      <c r="F2413" s="4" t="s">
        <v>7398</v>
      </c>
      <c r="G2413" s="4" t="s">
        <v>1162</v>
      </c>
      <c r="H2413" s="4" t="s">
        <v>1171</v>
      </c>
      <c r="I2413" s="4" t="s">
        <v>16</v>
      </c>
      <c r="J2413" s="5">
        <v>44</v>
      </c>
      <c r="K2413" s="4" t="s">
        <v>17</v>
      </c>
    </row>
    <row r="2414" spans="1:11" x14ac:dyDescent="0.3">
      <c r="A2414" s="3" t="s">
        <v>7402</v>
      </c>
      <c r="B2414" s="4" t="s">
        <v>7403</v>
      </c>
      <c r="C2414" s="4" t="s">
        <v>332</v>
      </c>
      <c r="D2414" s="4" t="s">
        <v>332</v>
      </c>
      <c r="E2414" s="4" t="s">
        <v>7404</v>
      </c>
      <c r="F2414" s="4" t="s">
        <v>7405</v>
      </c>
      <c r="G2414" s="4" t="s">
        <v>819</v>
      </c>
      <c r="H2414" s="4" t="s">
        <v>170</v>
      </c>
      <c r="I2414" s="4" t="s">
        <v>16</v>
      </c>
      <c r="J2414" s="5">
        <v>88</v>
      </c>
      <c r="K2414" s="4" t="s">
        <v>17</v>
      </c>
    </row>
    <row r="2415" spans="1:11" x14ac:dyDescent="0.3">
      <c r="A2415" s="3" t="s">
        <v>7406</v>
      </c>
      <c r="B2415" s="4" t="s">
        <v>7407</v>
      </c>
      <c r="C2415" s="4" t="s">
        <v>811</v>
      </c>
      <c r="D2415" s="4" t="s">
        <v>811</v>
      </c>
      <c r="E2415" s="4" t="s">
        <v>7408</v>
      </c>
      <c r="F2415" s="4" t="s">
        <v>7409</v>
      </c>
      <c r="G2415" s="4" t="s">
        <v>349</v>
      </c>
      <c r="H2415" s="4" t="s">
        <v>368</v>
      </c>
      <c r="I2415" s="4" t="s">
        <v>16</v>
      </c>
      <c r="J2415" s="5">
        <v>66</v>
      </c>
      <c r="K2415" s="4" t="s">
        <v>17</v>
      </c>
    </row>
    <row r="2416" spans="1:11" x14ac:dyDescent="0.3">
      <c r="A2416" s="3" t="s">
        <v>7410</v>
      </c>
      <c r="B2416" s="4" t="s">
        <v>7411</v>
      </c>
      <c r="C2416" s="4" t="s">
        <v>903</v>
      </c>
      <c r="D2416" s="4" t="s">
        <v>903</v>
      </c>
      <c r="E2416" s="4" t="s">
        <v>7412</v>
      </c>
      <c r="F2416" s="4" t="s">
        <v>7398</v>
      </c>
      <c r="G2416" s="4" t="s">
        <v>245</v>
      </c>
      <c r="H2416" s="4" t="s">
        <v>138</v>
      </c>
      <c r="I2416" s="4" t="s">
        <v>16</v>
      </c>
      <c r="J2416" s="5">
        <v>142</v>
      </c>
      <c r="K2416" s="4" t="s">
        <v>17</v>
      </c>
    </row>
    <row r="2417" spans="1:11" x14ac:dyDescent="0.3">
      <c r="A2417" s="3" t="s">
        <v>7413</v>
      </c>
      <c r="B2417" s="4" t="s">
        <v>7414</v>
      </c>
      <c r="C2417" s="4" t="s">
        <v>1473</v>
      </c>
      <c r="D2417" s="4" t="s">
        <v>3046</v>
      </c>
      <c r="E2417" s="4" t="s">
        <v>7415</v>
      </c>
      <c r="F2417" s="4" t="s">
        <v>7416</v>
      </c>
      <c r="G2417" s="4" t="s">
        <v>7417</v>
      </c>
      <c r="H2417" s="4" t="s">
        <v>7418</v>
      </c>
      <c r="I2417" s="4" t="s">
        <v>16</v>
      </c>
      <c r="J2417" s="5">
        <v>418</v>
      </c>
      <c r="K2417" s="4" t="s">
        <v>17</v>
      </c>
    </row>
    <row r="2418" spans="1:11" x14ac:dyDescent="0.3">
      <c r="A2418" s="3" t="s">
        <v>7419</v>
      </c>
      <c r="B2418" s="4" t="s">
        <v>7420</v>
      </c>
      <c r="C2418" s="4" t="s">
        <v>453</v>
      </c>
      <c r="D2418" s="4" t="s">
        <v>3526</v>
      </c>
      <c r="E2418" s="4" t="s">
        <v>7421</v>
      </c>
      <c r="F2418" s="4" t="s">
        <v>7422</v>
      </c>
      <c r="G2418" s="4" t="s">
        <v>7417</v>
      </c>
      <c r="H2418" s="4" t="s">
        <v>7418</v>
      </c>
      <c r="I2418" s="4" t="s">
        <v>16</v>
      </c>
      <c r="J2418" s="5">
        <v>418</v>
      </c>
      <c r="K2418" s="4" t="s">
        <v>17</v>
      </c>
    </row>
    <row r="2419" spans="1:11" x14ac:dyDescent="0.3">
      <c r="A2419" s="3" t="s">
        <v>7423</v>
      </c>
      <c r="B2419" s="4" t="s">
        <v>7424</v>
      </c>
      <c r="C2419" s="4" t="s">
        <v>7425</v>
      </c>
      <c r="D2419" s="4" t="s">
        <v>5134</v>
      </c>
      <c r="E2419" s="4" t="s">
        <v>7426</v>
      </c>
      <c r="F2419" s="4" t="s">
        <v>7427</v>
      </c>
      <c r="G2419" s="4" t="s">
        <v>7417</v>
      </c>
      <c r="H2419" s="4" t="s">
        <v>7418</v>
      </c>
      <c r="I2419" s="4" t="s">
        <v>16</v>
      </c>
      <c r="J2419" s="5">
        <v>418</v>
      </c>
      <c r="K2419" s="4" t="s">
        <v>17</v>
      </c>
    </row>
    <row r="2420" spans="1:11" x14ac:dyDescent="0.3">
      <c r="A2420" s="3" t="s">
        <v>7428</v>
      </c>
      <c r="B2420" s="4" t="s">
        <v>7429</v>
      </c>
      <c r="C2420" s="4" t="s">
        <v>7430</v>
      </c>
      <c r="D2420" s="4" t="s">
        <v>7431</v>
      </c>
      <c r="E2420" s="4" t="s">
        <v>7432</v>
      </c>
      <c r="F2420" s="4" t="s">
        <v>7433</v>
      </c>
      <c r="G2420" s="4" t="s">
        <v>7417</v>
      </c>
      <c r="H2420" s="4" t="s">
        <v>7418</v>
      </c>
      <c r="I2420" s="4" t="s">
        <v>16</v>
      </c>
      <c r="J2420" s="5">
        <v>418</v>
      </c>
      <c r="K2420" s="4" t="s">
        <v>17</v>
      </c>
    </row>
    <row r="2421" spans="1:11" x14ac:dyDescent="0.3">
      <c r="A2421" s="3" t="s">
        <v>7434</v>
      </c>
      <c r="B2421" s="4" t="s">
        <v>7435</v>
      </c>
      <c r="C2421" s="4" t="s">
        <v>7436</v>
      </c>
      <c r="D2421" s="4" t="s">
        <v>4838</v>
      </c>
      <c r="E2421" s="4" t="s">
        <v>7437</v>
      </c>
      <c r="F2421" s="4" t="s">
        <v>7438</v>
      </c>
      <c r="G2421" s="4" t="s">
        <v>7439</v>
      </c>
      <c r="H2421" s="4" t="s">
        <v>7418</v>
      </c>
      <c r="I2421" s="4" t="s">
        <v>16</v>
      </c>
      <c r="J2421" s="5">
        <v>1922</v>
      </c>
      <c r="K2421" s="4" t="s">
        <v>17</v>
      </c>
    </row>
    <row r="2422" spans="1:11" x14ac:dyDescent="0.3">
      <c r="A2422" s="3" t="s">
        <v>7440</v>
      </c>
      <c r="B2422" s="4" t="s">
        <v>7441</v>
      </c>
      <c r="C2422" s="4" t="s">
        <v>4749</v>
      </c>
      <c r="D2422" s="4" t="s">
        <v>7442</v>
      </c>
      <c r="E2422" s="4" t="s">
        <v>7443</v>
      </c>
      <c r="F2422" s="4" t="s">
        <v>7444</v>
      </c>
      <c r="G2422" s="4" t="s">
        <v>7439</v>
      </c>
      <c r="H2422" s="4" t="s">
        <v>7418</v>
      </c>
      <c r="I2422" s="4" t="s">
        <v>16</v>
      </c>
      <c r="J2422" s="5">
        <v>1756</v>
      </c>
      <c r="K2422" s="4" t="s">
        <v>17</v>
      </c>
    </row>
    <row r="2423" spans="1:11" x14ac:dyDescent="0.3">
      <c r="A2423" s="3" t="s">
        <v>7445</v>
      </c>
      <c r="B2423" s="4" t="s">
        <v>7446</v>
      </c>
      <c r="C2423" s="4" t="s">
        <v>4838</v>
      </c>
      <c r="D2423" s="4" t="s">
        <v>7447</v>
      </c>
      <c r="E2423" s="4" t="s">
        <v>7448</v>
      </c>
      <c r="F2423" s="4" t="s">
        <v>7449</v>
      </c>
      <c r="G2423" s="4" t="s">
        <v>7450</v>
      </c>
      <c r="H2423" s="4" t="s">
        <v>7418</v>
      </c>
      <c r="I2423" s="4" t="s">
        <v>16</v>
      </c>
      <c r="J2423" s="5">
        <v>1756</v>
      </c>
      <c r="K2423" s="4" t="s">
        <v>17</v>
      </c>
    </row>
    <row r="2424" spans="1:11" x14ac:dyDescent="0.3">
      <c r="A2424" s="3" t="s">
        <v>7451</v>
      </c>
      <c r="B2424" s="4" t="s">
        <v>7452</v>
      </c>
      <c r="C2424" s="4" t="s">
        <v>7453</v>
      </c>
      <c r="D2424" s="4" t="s">
        <v>7454</v>
      </c>
      <c r="E2424" s="4" t="s">
        <v>7455</v>
      </c>
      <c r="F2424" s="4" t="s">
        <v>7456</v>
      </c>
      <c r="G2424" s="4" t="s">
        <v>7450</v>
      </c>
      <c r="H2424" s="4" t="s">
        <v>7418</v>
      </c>
      <c r="I2424" s="4" t="s">
        <v>16</v>
      </c>
      <c r="J2424" s="5">
        <v>1922</v>
      </c>
      <c r="K2424" s="4" t="s">
        <v>17</v>
      </c>
    </row>
    <row r="2425" spans="1:11" x14ac:dyDescent="0.3">
      <c r="A2425" s="3" t="s">
        <v>7457</v>
      </c>
      <c r="B2425" s="4" t="s">
        <v>7458</v>
      </c>
      <c r="C2425" s="4" t="s">
        <v>7459</v>
      </c>
      <c r="D2425" s="4" t="s">
        <v>7460</v>
      </c>
      <c r="E2425" s="4" t="s">
        <v>7461</v>
      </c>
      <c r="F2425" s="4" t="s">
        <v>7456</v>
      </c>
      <c r="G2425" s="4" t="s">
        <v>7462</v>
      </c>
      <c r="H2425" s="4" t="s">
        <v>7418</v>
      </c>
      <c r="I2425" s="4" t="s">
        <v>16</v>
      </c>
      <c r="J2425" s="5">
        <v>1947</v>
      </c>
      <c r="K2425" s="4" t="s">
        <v>17</v>
      </c>
    </row>
    <row r="2426" spans="1:11" x14ac:dyDescent="0.3">
      <c r="A2426" s="3" t="s">
        <v>7463</v>
      </c>
      <c r="B2426" s="4" t="s">
        <v>7464</v>
      </c>
      <c r="C2426" s="4" t="s">
        <v>1473</v>
      </c>
      <c r="D2426" s="4" t="s">
        <v>3046</v>
      </c>
      <c r="E2426" s="4" t="s">
        <v>7465</v>
      </c>
      <c r="F2426" s="4" t="s">
        <v>7416</v>
      </c>
      <c r="G2426" s="4" t="s">
        <v>7417</v>
      </c>
      <c r="H2426" s="4" t="s">
        <v>7418</v>
      </c>
      <c r="I2426" s="4" t="s">
        <v>16</v>
      </c>
      <c r="J2426" s="5">
        <v>418</v>
      </c>
      <c r="K2426" s="4" t="s">
        <v>17</v>
      </c>
    </row>
    <row r="2427" spans="1:11" x14ac:dyDescent="0.3">
      <c r="A2427" s="3" t="s">
        <v>7466</v>
      </c>
      <c r="B2427" s="4" t="s">
        <v>7467</v>
      </c>
      <c r="C2427" s="4" t="s">
        <v>453</v>
      </c>
      <c r="D2427" s="4" t="s">
        <v>3526</v>
      </c>
      <c r="E2427" s="4" t="s">
        <v>7468</v>
      </c>
      <c r="F2427" s="4" t="s">
        <v>7422</v>
      </c>
      <c r="G2427" s="4" t="s">
        <v>7417</v>
      </c>
      <c r="H2427" s="4" t="s">
        <v>7418</v>
      </c>
      <c r="I2427" s="4" t="s">
        <v>16</v>
      </c>
      <c r="J2427" s="5">
        <v>418</v>
      </c>
      <c r="K2427" s="4" t="s">
        <v>17</v>
      </c>
    </row>
    <row r="2428" spans="1:11" x14ac:dyDescent="0.3">
      <c r="A2428" s="3" t="s">
        <v>7469</v>
      </c>
      <c r="B2428" s="4" t="s">
        <v>7470</v>
      </c>
      <c r="C2428" s="4" t="s">
        <v>7471</v>
      </c>
      <c r="D2428" s="4" t="s">
        <v>7472</v>
      </c>
      <c r="E2428" s="4" t="s">
        <v>7473</v>
      </c>
      <c r="F2428" s="4" t="s">
        <v>7427</v>
      </c>
      <c r="G2428" s="4" t="s">
        <v>7417</v>
      </c>
      <c r="H2428" s="4" t="s">
        <v>7418</v>
      </c>
      <c r="I2428" s="4" t="s">
        <v>16</v>
      </c>
      <c r="J2428" s="5">
        <v>418</v>
      </c>
      <c r="K2428" s="4" t="s">
        <v>17</v>
      </c>
    </row>
    <row r="2429" spans="1:11" x14ac:dyDescent="0.3">
      <c r="A2429" s="3" t="s">
        <v>7474</v>
      </c>
      <c r="B2429" s="4" t="s">
        <v>7475</v>
      </c>
      <c r="C2429" s="4" t="s">
        <v>7476</v>
      </c>
      <c r="D2429" s="4" t="s">
        <v>4874</v>
      </c>
      <c r="E2429" s="4" t="s">
        <v>7477</v>
      </c>
      <c r="F2429" s="4" t="s">
        <v>7433</v>
      </c>
      <c r="G2429" s="4" t="s">
        <v>7417</v>
      </c>
      <c r="H2429" s="4" t="s">
        <v>7418</v>
      </c>
      <c r="I2429" s="4" t="s">
        <v>16</v>
      </c>
      <c r="J2429" s="5">
        <v>418</v>
      </c>
      <c r="K2429" s="4" t="s">
        <v>17</v>
      </c>
    </row>
    <row r="2430" spans="1:11" x14ac:dyDescent="0.3">
      <c r="A2430" s="3" t="s">
        <v>7478</v>
      </c>
      <c r="B2430" s="4" t="s">
        <v>7479</v>
      </c>
      <c r="C2430" s="4" t="s">
        <v>7436</v>
      </c>
      <c r="D2430" s="4" t="s">
        <v>4838</v>
      </c>
      <c r="E2430" s="4" t="s">
        <v>7480</v>
      </c>
      <c r="F2430" s="4" t="s">
        <v>7438</v>
      </c>
      <c r="G2430" s="4" t="s">
        <v>7439</v>
      </c>
      <c r="H2430" s="4" t="s">
        <v>7418</v>
      </c>
      <c r="I2430" s="4" t="s">
        <v>16</v>
      </c>
      <c r="J2430" s="5">
        <v>1922</v>
      </c>
      <c r="K2430" s="4" t="s">
        <v>17</v>
      </c>
    </row>
    <row r="2431" spans="1:11" x14ac:dyDescent="0.3">
      <c r="A2431" s="3" t="s">
        <v>7481</v>
      </c>
      <c r="B2431" s="4" t="s">
        <v>7482</v>
      </c>
      <c r="C2431" s="4" t="s">
        <v>4749</v>
      </c>
      <c r="D2431" s="4" t="s">
        <v>7442</v>
      </c>
      <c r="E2431" s="4" t="s">
        <v>7483</v>
      </c>
      <c r="F2431" s="4" t="s">
        <v>7444</v>
      </c>
      <c r="G2431" s="4" t="s">
        <v>7439</v>
      </c>
      <c r="H2431" s="4" t="s">
        <v>7418</v>
      </c>
      <c r="I2431" s="4" t="s">
        <v>16</v>
      </c>
      <c r="J2431" s="5">
        <v>1756</v>
      </c>
      <c r="K2431" s="4" t="s">
        <v>17</v>
      </c>
    </row>
    <row r="2432" spans="1:11" x14ac:dyDescent="0.3">
      <c r="A2432" s="3" t="s">
        <v>7484</v>
      </c>
      <c r="B2432" s="4" t="s">
        <v>7485</v>
      </c>
      <c r="C2432" s="4" t="s">
        <v>4838</v>
      </c>
      <c r="D2432" s="4" t="s">
        <v>7447</v>
      </c>
      <c r="E2432" s="4" t="s">
        <v>7486</v>
      </c>
      <c r="F2432" s="4" t="s">
        <v>7449</v>
      </c>
      <c r="G2432" s="4" t="s">
        <v>7450</v>
      </c>
      <c r="H2432" s="4" t="s">
        <v>7418</v>
      </c>
      <c r="I2432" s="4" t="s">
        <v>16</v>
      </c>
      <c r="J2432" s="5">
        <v>1756</v>
      </c>
      <c r="K2432" s="4" t="s">
        <v>17</v>
      </c>
    </row>
    <row r="2433" spans="1:11" x14ac:dyDescent="0.3">
      <c r="A2433" s="3" t="s">
        <v>7487</v>
      </c>
      <c r="B2433" s="4" t="s">
        <v>7488</v>
      </c>
      <c r="C2433" s="4" t="s">
        <v>7489</v>
      </c>
      <c r="D2433" s="4" t="s">
        <v>7490</v>
      </c>
      <c r="E2433" s="4" t="s">
        <v>7491</v>
      </c>
      <c r="F2433" s="4" t="s">
        <v>7456</v>
      </c>
      <c r="G2433" s="4" t="s">
        <v>7450</v>
      </c>
      <c r="H2433" s="4" t="s">
        <v>7418</v>
      </c>
      <c r="I2433" s="4" t="s">
        <v>16</v>
      </c>
      <c r="J2433" s="5">
        <v>1922</v>
      </c>
      <c r="K2433" s="4" t="s">
        <v>17</v>
      </c>
    </row>
    <row r="2434" spans="1:11" x14ac:dyDescent="0.3">
      <c r="A2434" s="3" t="s">
        <v>7492</v>
      </c>
      <c r="B2434" s="4" t="s">
        <v>7493</v>
      </c>
      <c r="C2434" s="4" t="s">
        <v>7459</v>
      </c>
      <c r="D2434" s="4" t="s">
        <v>7460</v>
      </c>
      <c r="E2434" s="4" t="s">
        <v>7494</v>
      </c>
      <c r="F2434" s="4" t="s">
        <v>7456</v>
      </c>
      <c r="G2434" s="4" t="s">
        <v>7462</v>
      </c>
      <c r="H2434" s="4" t="s">
        <v>7418</v>
      </c>
      <c r="I2434" s="4" t="s">
        <v>16</v>
      </c>
      <c r="J2434" s="5">
        <v>1947</v>
      </c>
      <c r="K2434" s="4" t="s">
        <v>17</v>
      </c>
    </row>
    <row r="2435" spans="1:11" x14ac:dyDescent="0.3">
      <c r="A2435" s="3" t="s">
        <v>7495</v>
      </c>
      <c r="B2435" s="4" t="s">
        <v>7496</v>
      </c>
      <c r="C2435" s="4" t="s">
        <v>7497</v>
      </c>
      <c r="D2435" s="4" t="s">
        <v>3880</v>
      </c>
      <c r="E2435" s="4" t="s">
        <v>7498</v>
      </c>
      <c r="F2435" s="4" t="s">
        <v>7499</v>
      </c>
      <c r="G2435" s="4" t="s">
        <v>7500</v>
      </c>
      <c r="H2435" s="4" t="s">
        <v>7418</v>
      </c>
      <c r="I2435" s="4" t="s">
        <v>16</v>
      </c>
      <c r="J2435" s="5">
        <v>2071</v>
      </c>
      <c r="K2435" s="4" t="s">
        <v>17</v>
      </c>
    </row>
    <row r="2436" spans="1:11" x14ac:dyDescent="0.3">
      <c r="A2436" s="3" t="s">
        <v>7501</v>
      </c>
      <c r="B2436" s="4" t="s">
        <v>7502</v>
      </c>
      <c r="C2436" s="4" t="s">
        <v>7503</v>
      </c>
      <c r="D2436" s="4" t="s">
        <v>7504</v>
      </c>
      <c r="E2436" s="4" t="s">
        <v>7505</v>
      </c>
      <c r="F2436" s="4" t="s">
        <v>7506</v>
      </c>
      <c r="G2436" s="4" t="s">
        <v>7450</v>
      </c>
      <c r="H2436" s="4" t="s">
        <v>7418</v>
      </c>
      <c r="I2436" s="4" t="s">
        <v>16</v>
      </c>
      <c r="J2436" s="5">
        <v>1156</v>
      </c>
      <c r="K2436" s="4" t="s">
        <v>17</v>
      </c>
    </row>
    <row r="2437" spans="1:11" x14ac:dyDescent="0.3">
      <c r="A2437" s="3" t="s">
        <v>7507</v>
      </c>
      <c r="B2437" s="4" t="s">
        <v>7508</v>
      </c>
      <c r="C2437" s="4" t="s">
        <v>7503</v>
      </c>
      <c r="D2437" s="4" t="s">
        <v>7504</v>
      </c>
      <c r="E2437" s="4" t="s">
        <v>7509</v>
      </c>
      <c r="F2437" s="4" t="s">
        <v>7506</v>
      </c>
      <c r="G2437" s="4" t="s">
        <v>7450</v>
      </c>
      <c r="H2437" s="4" t="s">
        <v>7418</v>
      </c>
      <c r="I2437" s="4" t="s">
        <v>16</v>
      </c>
      <c r="J2437" s="5">
        <v>1156</v>
      </c>
      <c r="K2437" s="4" t="s">
        <v>17</v>
      </c>
    </row>
    <row r="2438" spans="1:11" x14ac:dyDescent="0.3">
      <c r="A2438" s="3" t="s">
        <v>7510</v>
      </c>
      <c r="B2438" s="4" t="s">
        <v>7407</v>
      </c>
      <c r="C2438" s="4" t="s">
        <v>811</v>
      </c>
      <c r="D2438" s="4" t="s">
        <v>811</v>
      </c>
      <c r="E2438" s="4" t="s">
        <v>7511</v>
      </c>
      <c r="F2438" s="4" t="s">
        <v>7409</v>
      </c>
      <c r="G2438" s="4" t="s">
        <v>349</v>
      </c>
      <c r="H2438" s="4" t="s">
        <v>368</v>
      </c>
      <c r="I2438" s="4" t="s">
        <v>16</v>
      </c>
      <c r="J2438" s="5">
        <v>65</v>
      </c>
      <c r="K2438" s="4" t="s">
        <v>17</v>
      </c>
    </row>
    <row r="2439" spans="1:11" x14ac:dyDescent="0.3">
      <c r="A2439" s="3" t="s">
        <v>7512</v>
      </c>
      <c r="B2439" s="4" t="s">
        <v>7513</v>
      </c>
      <c r="C2439" s="4" t="s">
        <v>811</v>
      </c>
      <c r="D2439" s="4" t="s">
        <v>811</v>
      </c>
      <c r="E2439" s="4" t="s">
        <v>7514</v>
      </c>
      <c r="F2439" s="4" t="s">
        <v>7409</v>
      </c>
      <c r="G2439" s="4" t="s">
        <v>349</v>
      </c>
      <c r="H2439" s="4" t="s">
        <v>368</v>
      </c>
      <c r="I2439" s="4" t="s">
        <v>16</v>
      </c>
      <c r="J2439" s="5">
        <v>65</v>
      </c>
      <c r="K2439" s="4" t="s">
        <v>17</v>
      </c>
    </row>
    <row r="2440" spans="1:11" x14ac:dyDescent="0.3">
      <c r="A2440" s="3" t="s">
        <v>7515</v>
      </c>
      <c r="B2440" s="4" t="s">
        <v>7516</v>
      </c>
      <c r="C2440" s="4" t="s">
        <v>7497</v>
      </c>
      <c r="D2440" s="4" t="s">
        <v>3880</v>
      </c>
      <c r="E2440" s="4" t="s">
        <v>7517</v>
      </c>
      <c r="F2440" s="4" t="s">
        <v>7499</v>
      </c>
      <c r="G2440" s="4" t="s">
        <v>7500</v>
      </c>
      <c r="H2440" s="4" t="s">
        <v>7418</v>
      </c>
      <c r="I2440" s="4" t="s">
        <v>16</v>
      </c>
      <c r="J2440" s="5">
        <v>2088</v>
      </c>
      <c r="K2440" s="4" t="s">
        <v>17</v>
      </c>
    </row>
    <row r="2441" spans="1:11" x14ac:dyDescent="0.3">
      <c r="A2441" s="3" t="s">
        <v>7518</v>
      </c>
      <c r="B2441" s="4" t="s">
        <v>7519</v>
      </c>
      <c r="C2441" s="4" t="s">
        <v>7459</v>
      </c>
      <c r="D2441" s="4" t="s">
        <v>7460</v>
      </c>
      <c r="E2441" s="4" t="s">
        <v>7520</v>
      </c>
      <c r="F2441" s="4" t="s">
        <v>7456</v>
      </c>
      <c r="G2441" s="4" t="s">
        <v>7462</v>
      </c>
      <c r="H2441" s="4" t="s">
        <v>7418</v>
      </c>
      <c r="I2441" s="4" t="s">
        <v>16</v>
      </c>
      <c r="J2441" s="5">
        <v>1965</v>
      </c>
      <c r="K2441" s="4" t="s">
        <v>17</v>
      </c>
    </row>
    <row r="2442" spans="1:11" x14ac:dyDescent="0.3">
      <c r="A2442" s="3" t="s">
        <v>7521</v>
      </c>
      <c r="B2442" s="4" t="s">
        <v>7522</v>
      </c>
      <c r="C2442" s="4" t="s">
        <v>4838</v>
      </c>
      <c r="D2442" s="4" t="s">
        <v>7447</v>
      </c>
      <c r="E2442" s="4" t="s">
        <v>7523</v>
      </c>
      <c r="F2442" s="4" t="s">
        <v>7449</v>
      </c>
      <c r="G2442" s="4" t="s">
        <v>7450</v>
      </c>
      <c r="H2442" s="4" t="s">
        <v>7418</v>
      </c>
      <c r="I2442" s="4" t="s">
        <v>16</v>
      </c>
      <c r="J2442" s="5">
        <v>1774</v>
      </c>
      <c r="K2442" s="4" t="s">
        <v>17</v>
      </c>
    </row>
    <row r="2443" spans="1:11" x14ac:dyDescent="0.3">
      <c r="A2443" s="3" t="s">
        <v>7524</v>
      </c>
      <c r="B2443" s="4" t="s">
        <v>7525</v>
      </c>
      <c r="C2443" s="4" t="s">
        <v>7503</v>
      </c>
      <c r="D2443" s="4" t="s">
        <v>7504</v>
      </c>
      <c r="E2443" s="4" t="s">
        <v>7526</v>
      </c>
      <c r="F2443" s="4" t="s">
        <v>7506</v>
      </c>
      <c r="G2443" s="4" t="s">
        <v>7450</v>
      </c>
      <c r="H2443" s="4" t="s">
        <v>7418</v>
      </c>
      <c r="I2443" s="4" t="s">
        <v>16</v>
      </c>
      <c r="J2443" s="5">
        <v>924</v>
      </c>
      <c r="K2443" s="4" t="s">
        <v>17</v>
      </c>
    </row>
    <row r="2444" spans="1:11" x14ac:dyDescent="0.3">
      <c r="A2444" s="3" t="s">
        <v>7527</v>
      </c>
      <c r="B2444" s="4" t="s">
        <v>7528</v>
      </c>
      <c r="C2444" s="4" t="s">
        <v>7503</v>
      </c>
      <c r="D2444" s="4" t="s">
        <v>7504</v>
      </c>
      <c r="E2444" s="4" t="s">
        <v>7529</v>
      </c>
      <c r="F2444" s="4" t="s">
        <v>7506</v>
      </c>
      <c r="G2444" s="4" t="s">
        <v>7450</v>
      </c>
      <c r="H2444" s="4" t="s">
        <v>7418</v>
      </c>
      <c r="I2444" s="4" t="s">
        <v>16</v>
      </c>
      <c r="J2444" s="5">
        <v>1939</v>
      </c>
      <c r="K2444" s="4" t="s">
        <v>17</v>
      </c>
    </row>
    <row r="2445" spans="1:11" x14ac:dyDescent="0.3">
      <c r="A2445" s="3" t="s">
        <v>7530</v>
      </c>
      <c r="B2445" s="4" t="s">
        <v>7531</v>
      </c>
      <c r="C2445" s="4" t="s">
        <v>7497</v>
      </c>
      <c r="D2445" s="4" t="s">
        <v>3880</v>
      </c>
      <c r="E2445" s="4" t="s">
        <v>7532</v>
      </c>
      <c r="F2445" s="4" t="s">
        <v>7499</v>
      </c>
      <c r="G2445" s="4" t="s">
        <v>7500</v>
      </c>
      <c r="H2445" s="4" t="s">
        <v>7418</v>
      </c>
      <c r="I2445" s="4" t="s">
        <v>16</v>
      </c>
      <c r="J2445" s="5">
        <v>2088</v>
      </c>
      <c r="K2445" s="4" t="s">
        <v>17</v>
      </c>
    </row>
    <row r="2446" spans="1:11" x14ac:dyDescent="0.3">
      <c r="A2446" s="3" t="s">
        <v>7533</v>
      </c>
      <c r="B2446" s="4" t="s">
        <v>7534</v>
      </c>
      <c r="C2446" s="4" t="s">
        <v>7459</v>
      </c>
      <c r="D2446" s="4" t="s">
        <v>7460</v>
      </c>
      <c r="E2446" s="4" t="s">
        <v>7535</v>
      </c>
      <c r="F2446" s="4" t="s">
        <v>7456</v>
      </c>
      <c r="G2446" s="4" t="s">
        <v>7462</v>
      </c>
      <c r="H2446" s="4" t="s">
        <v>7418</v>
      </c>
      <c r="I2446" s="4" t="s">
        <v>16</v>
      </c>
      <c r="J2446" s="5">
        <v>1965</v>
      </c>
      <c r="K2446" s="4" t="s">
        <v>17</v>
      </c>
    </row>
    <row r="2447" spans="1:11" x14ac:dyDescent="0.3">
      <c r="A2447" s="3" t="s">
        <v>7536</v>
      </c>
      <c r="B2447" s="4" t="s">
        <v>7537</v>
      </c>
      <c r="C2447" s="4" t="s">
        <v>4838</v>
      </c>
      <c r="D2447" s="4" t="s">
        <v>7447</v>
      </c>
      <c r="E2447" s="4" t="s">
        <v>7538</v>
      </c>
      <c r="F2447" s="4" t="s">
        <v>7449</v>
      </c>
      <c r="G2447" s="4" t="s">
        <v>7450</v>
      </c>
      <c r="H2447" s="4" t="s">
        <v>7418</v>
      </c>
      <c r="I2447" s="4" t="s">
        <v>16</v>
      </c>
      <c r="J2447" s="5">
        <v>1774</v>
      </c>
      <c r="K2447" s="4" t="s">
        <v>17</v>
      </c>
    </row>
    <row r="2448" spans="1:11" x14ac:dyDescent="0.3">
      <c r="A2448" s="3" t="s">
        <v>7539</v>
      </c>
      <c r="B2448" s="4" t="s">
        <v>7540</v>
      </c>
      <c r="C2448" s="4" t="s">
        <v>7503</v>
      </c>
      <c r="D2448" s="4" t="s">
        <v>7504</v>
      </c>
      <c r="E2448" s="4" t="s">
        <v>7541</v>
      </c>
      <c r="F2448" s="4" t="s">
        <v>7506</v>
      </c>
      <c r="G2448" s="4" t="s">
        <v>7450</v>
      </c>
      <c r="H2448" s="4" t="s">
        <v>7418</v>
      </c>
      <c r="I2448" s="4" t="s">
        <v>16</v>
      </c>
      <c r="J2448" s="5">
        <v>924</v>
      </c>
      <c r="K2448" s="4" t="s">
        <v>17</v>
      </c>
    </row>
    <row r="2449" spans="1:11" x14ac:dyDescent="0.3">
      <c r="A2449" s="3" t="s">
        <v>7542</v>
      </c>
      <c r="B2449" s="4" t="s">
        <v>7543</v>
      </c>
      <c r="C2449" s="4" t="s">
        <v>7503</v>
      </c>
      <c r="D2449" s="4" t="s">
        <v>7504</v>
      </c>
      <c r="E2449" s="4" t="s">
        <v>7544</v>
      </c>
      <c r="F2449" s="4" t="s">
        <v>7506</v>
      </c>
      <c r="G2449" s="4" t="s">
        <v>7450</v>
      </c>
      <c r="H2449" s="4" t="s">
        <v>7418</v>
      </c>
      <c r="I2449" s="4" t="s">
        <v>16</v>
      </c>
      <c r="J2449" s="5">
        <v>1939</v>
      </c>
      <c r="K2449" s="4" t="s">
        <v>17</v>
      </c>
    </row>
    <row r="2450" spans="1:11" x14ac:dyDescent="0.3">
      <c r="A2450" s="3" t="s">
        <v>7545</v>
      </c>
      <c r="B2450" s="4" t="s">
        <v>7546</v>
      </c>
      <c r="C2450" s="4" t="s">
        <v>7547</v>
      </c>
      <c r="D2450" s="4" t="s">
        <v>7548</v>
      </c>
      <c r="E2450" s="4" t="s">
        <v>7549</v>
      </c>
      <c r="F2450" s="4" t="s">
        <v>7550</v>
      </c>
      <c r="G2450" s="4" t="s">
        <v>7418</v>
      </c>
      <c r="H2450" s="4" t="s">
        <v>7500</v>
      </c>
      <c r="I2450" s="4" t="s">
        <v>16</v>
      </c>
      <c r="J2450" s="5">
        <v>2760</v>
      </c>
      <c r="K2450" s="4" t="s">
        <v>17</v>
      </c>
    </row>
    <row r="2451" spans="1:11" x14ac:dyDescent="0.3">
      <c r="A2451" s="3" t="s">
        <v>7551</v>
      </c>
      <c r="B2451" s="4" t="s">
        <v>7552</v>
      </c>
      <c r="C2451" s="4" t="s">
        <v>7553</v>
      </c>
      <c r="D2451" s="4" t="s">
        <v>7554</v>
      </c>
      <c r="E2451" s="4" t="s">
        <v>7555</v>
      </c>
      <c r="F2451" s="4" t="s">
        <v>7556</v>
      </c>
      <c r="G2451" s="4" t="s">
        <v>7418</v>
      </c>
      <c r="H2451" s="4" t="s">
        <v>7500</v>
      </c>
      <c r="I2451" s="4" t="s">
        <v>16</v>
      </c>
      <c r="J2451" s="5">
        <v>2760</v>
      </c>
      <c r="K2451" s="4" t="s">
        <v>17</v>
      </c>
    </row>
    <row r="2452" spans="1:11" x14ac:dyDescent="0.3">
      <c r="A2452" s="3" t="s">
        <v>7557</v>
      </c>
      <c r="B2452" s="4" t="s">
        <v>7558</v>
      </c>
      <c r="C2452" s="4" t="s">
        <v>7559</v>
      </c>
      <c r="D2452" s="4" t="s">
        <v>7560</v>
      </c>
      <c r="E2452" s="4" t="s">
        <v>7561</v>
      </c>
      <c r="F2452" s="4" t="s">
        <v>7562</v>
      </c>
      <c r="G2452" s="4" t="s">
        <v>7418</v>
      </c>
      <c r="H2452" s="4" t="s">
        <v>7462</v>
      </c>
      <c r="I2452" s="4" t="s">
        <v>16</v>
      </c>
      <c r="J2452" s="5">
        <v>2760</v>
      </c>
      <c r="K2452" s="4" t="s">
        <v>17</v>
      </c>
    </row>
    <row r="2453" spans="1:11" x14ac:dyDescent="0.3">
      <c r="A2453" s="3" t="s">
        <v>7563</v>
      </c>
      <c r="B2453" s="4" t="s">
        <v>7564</v>
      </c>
      <c r="C2453" s="4" t="s">
        <v>7565</v>
      </c>
      <c r="D2453" s="4" t="s">
        <v>7566</v>
      </c>
      <c r="E2453" s="4" t="s">
        <v>7567</v>
      </c>
      <c r="F2453" s="4" t="s">
        <v>7568</v>
      </c>
      <c r="G2453" s="4" t="s">
        <v>7418</v>
      </c>
      <c r="H2453" s="4" t="s">
        <v>7450</v>
      </c>
      <c r="I2453" s="4" t="s">
        <v>16</v>
      </c>
      <c r="J2453" s="5">
        <v>2760</v>
      </c>
      <c r="K2453" s="4" t="s">
        <v>17</v>
      </c>
    </row>
    <row r="2454" spans="1:11" x14ac:dyDescent="0.3">
      <c r="A2454" s="3" t="s">
        <v>7569</v>
      </c>
      <c r="B2454" s="4" t="s">
        <v>7570</v>
      </c>
      <c r="C2454" s="4" t="s">
        <v>7436</v>
      </c>
      <c r="D2454" s="4" t="s">
        <v>4838</v>
      </c>
      <c r="E2454" s="4" t="s">
        <v>7571</v>
      </c>
      <c r="F2454" s="4" t="s">
        <v>7572</v>
      </c>
      <c r="G2454" s="4" t="s">
        <v>7418</v>
      </c>
      <c r="H2454" s="4" t="s">
        <v>7439</v>
      </c>
      <c r="I2454" s="4" t="s">
        <v>16</v>
      </c>
      <c r="J2454" s="5">
        <v>2760</v>
      </c>
      <c r="K2454" s="4" t="s">
        <v>17</v>
      </c>
    </row>
    <row r="2455" spans="1:11" x14ac:dyDescent="0.3">
      <c r="A2455" s="3" t="s">
        <v>7573</v>
      </c>
      <c r="B2455" s="4" t="s">
        <v>7574</v>
      </c>
      <c r="C2455" s="4" t="s">
        <v>7575</v>
      </c>
      <c r="D2455" s="4" t="s">
        <v>3714</v>
      </c>
      <c r="E2455" s="4" t="s">
        <v>7576</v>
      </c>
      <c r="F2455" s="4" t="s">
        <v>7577</v>
      </c>
      <c r="G2455" s="4" t="s">
        <v>7578</v>
      </c>
      <c r="H2455" s="4" t="s">
        <v>166</v>
      </c>
      <c r="I2455" s="4" t="s">
        <v>16</v>
      </c>
      <c r="J2455" s="5">
        <v>1090</v>
      </c>
      <c r="K2455" s="4" t="s">
        <v>17</v>
      </c>
    </row>
    <row r="2456" spans="1:11" x14ac:dyDescent="0.3">
      <c r="A2456" s="3" t="s">
        <v>7579</v>
      </c>
      <c r="B2456" s="4" t="s">
        <v>7580</v>
      </c>
      <c r="C2456" s="4" t="s">
        <v>7581</v>
      </c>
      <c r="D2456" s="4" t="s">
        <v>7582</v>
      </c>
      <c r="E2456" s="4" t="s">
        <v>7583</v>
      </c>
      <c r="F2456" s="4" t="s">
        <v>7584</v>
      </c>
      <c r="G2456" s="4" t="s">
        <v>7578</v>
      </c>
      <c r="H2456" s="4" t="s">
        <v>166</v>
      </c>
      <c r="I2456" s="4" t="s">
        <v>16</v>
      </c>
      <c r="J2456" s="5">
        <v>1075</v>
      </c>
      <c r="K2456" s="4" t="s">
        <v>17</v>
      </c>
    </row>
    <row r="2457" spans="1:11" x14ac:dyDescent="0.3">
      <c r="A2457" s="3" t="s">
        <v>7585</v>
      </c>
      <c r="B2457" s="4" t="s">
        <v>7586</v>
      </c>
      <c r="C2457" s="4" t="s">
        <v>7587</v>
      </c>
      <c r="D2457" s="4" t="s">
        <v>7588</v>
      </c>
      <c r="E2457" s="4" t="s">
        <v>7589</v>
      </c>
      <c r="F2457" s="4" t="s">
        <v>7590</v>
      </c>
      <c r="G2457" s="4" t="s">
        <v>7578</v>
      </c>
      <c r="H2457" s="4" t="s">
        <v>166</v>
      </c>
      <c r="I2457" s="4" t="s">
        <v>16</v>
      </c>
      <c r="J2457" s="5">
        <v>1075</v>
      </c>
      <c r="K2457" s="4" t="s">
        <v>17</v>
      </c>
    </row>
    <row r="2458" spans="1:11" x14ac:dyDescent="0.3">
      <c r="A2458" s="3" t="s">
        <v>7591</v>
      </c>
      <c r="B2458" s="4" t="s">
        <v>7592</v>
      </c>
      <c r="C2458" s="4" t="s">
        <v>7593</v>
      </c>
      <c r="D2458" s="4" t="s">
        <v>7594</v>
      </c>
      <c r="E2458" s="4" t="s">
        <v>7595</v>
      </c>
      <c r="F2458" s="4" t="s">
        <v>4511</v>
      </c>
      <c r="G2458" s="4" t="s">
        <v>7578</v>
      </c>
      <c r="H2458" s="4" t="s">
        <v>166</v>
      </c>
      <c r="I2458" s="4" t="s">
        <v>16</v>
      </c>
      <c r="J2458" s="5">
        <v>1075</v>
      </c>
      <c r="K2458" s="4" t="s">
        <v>17</v>
      </c>
    </row>
    <row r="2459" spans="1:11" x14ac:dyDescent="0.3">
      <c r="A2459" s="3" t="s">
        <v>7596</v>
      </c>
      <c r="B2459" s="4" t="s">
        <v>7597</v>
      </c>
      <c r="C2459" s="4" t="s">
        <v>7436</v>
      </c>
      <c r="D2459" s="4" t="s">
        <v>4838</v>
      </c>
      <c r="E2459" s="4" t="s">
        <v>7598</v>
      </c>
      <c r="F2459" s="4" t="s">
        <v>7572</v>
      </c>
      <c r="G2459" s="4" t="s">
        <v>7418</v>
      </c>
      <c r="H2459" s="4" t="s">
        <v>7439</v>
      </c>
      <c r="I2459" s="4" t="s">
        <v>16</v>
      </c>
      <c r="J2459" s="5">
        <v>2760</v>
      </c>
      <c r="K2459" s="4" t="s">
        <v>17</v>
      </c>
    </row>
    <row r="2460" spans="1:11" x14ac:dyDescent="0.3">
      <c r="A2460" s="3" t="s">
        <v>7599</v>
      </c>
      <c r="B2460" s="4" t="s">
        <v>7600</v>
      </c>
      <c r="C2460" s="4" t="s">
        <v>7547</v>
      </c>
      <c r="D2460" s="4" t="s">
        <v>7548</v>
      </c>
      <c r="E2460" s="4" t="s">
        <v>7601</v>
      </c>
      <c r="F2460" s="4" t="s">
        <v>7550</v>
      </c>
      <c r="G2460" s="4" t="s">
        <v>7418</v>
      </c>
      <c r="H2460" s="4" t="s">
        <v>7500</v>
      </c>
      <c r="I2460" s="4" t="s">
        <v>16</v>
      </c>
      <c r="J2460" s="5">
        <v>2760</v>
      </c>
      <c r="K2460" s="4" t="s">
        <v>17</v>
      </c>
    </row>
    <row r="2461" spans="1:11" x14ac:dyDescent="0.3">
      <c r="A2461" s="3" t="s">
        <v>7602</v>
      </c>
      <c r="B2461" s="4" t="s">
        <v>7603</v>
      </c>
      <c r="C2461" s="4" t="s">
        <v>7553</v>
      </c>
      <c r="D2461" s="4" t="s">
        <v>7554</v>
      </c>
      <c r="E2461" s="4" t="s">
        <v>7604</v>
      </c>
      <c r="F2461" s="4" t="s">
        <v>7556</v>
      </c>
      <c r="G2461" s="4" t="s">
        <v>7418</v>
      </c>
      <c r="H2461" s="4" t="s">
        <v>7500</v>
      </c>
      <c r="I2461" s="4" t="s">
        <v>16</v>
      </c>
      <c r="J2461" s="5">
        <v>2760</v>
      </c>
      <c r="K2461" s="4" t="s">
        <v>17</v>
      </c>
    </row>
    <row r="2462" spans="1:11" x14ac:dyDescent="0.3">
      <c r="A2462" s="3" t="s">
        <v>7605</v>
      </c>
      <c r="B2462" s="4" t="s">
        <v>7606</v>
      </c>
      <c r="C2462" s="4" t="s">
        <v>7559</v>
      </c>
      <c r="D2462" s="4" t="s">
        <v>7560</v>
      </c>
      <c r="E2462" s="4" t="s">
        <v>7607</v>
      </c>
      <c r="F2462" s="4" t="s">
        <v>7562</v>
      </c>
      <c r="G2462" s="4" t="s">
        <v>7418</v>
      </c>
      <c r="H2462" s="4" t="s">
        <v>7462</v>
      </c>
      <c r="I2462" s="4" t="s">
        <v>16</v>
      </c>
      <c r="J2462" s="5">
        <v>2760</v>
      </c>
      <c r="K2462" s="4" t="s">
        <v>17</v>
      </c>
    </row>
    <row r="2463" spans="1:11" x14ac:dyDescent="0.3">
      <c r="A2463" s="3" t="s">
        <v>7608</v>
      </c>
      <c r="B2463" s="4" t="s">
        <v>7609</v>
      </c>
      <c r="C2463" s="4" t="s">
        <v>7565</v>
      </c>
      <c r="D2463" s="4" t="s">
        <v>7566</v>
      </c>
      <c r="E2463" s="4" t="s">
        <v>7610</v>
      </c>
      <c r="F2463" s="4" t="s">
        <v>7568</v>
      </c>
      <c r="G2463" s="4" t="s">
        <v>7418</v>
      </c>
      <c r="H2463" s="4" t="s">
        <v>7450</v>
      </c>
      <c r="I2463" s="4" t="s">
        <v>16</v>
      </c>
      <c r="J2463" s="5">
        <v>2760</v>
      </c>
      <c r="K2463" s="4" t="s">
        <v>17</v>
      </c>
    </row>
    <row r="2464" spans="1:11" x14ac:dyDescent="0.3">
      <c r="A2464" s="3" t="s">
        <v>7611</v>
      </c>
      <c r="B2464" s="4" t="s">
        <v>7612</v>
      </c>
      <c r="C2464" s="4" t="s">
        <v>7436</v>
      </c>
      <c r="D2464" s="4" t="s">
        <v>4838</v>
      </c>
      <c r="E2464" s="4" t="s">
        <v>7613</v>
      </c>
      <c r="F2464" s="4" t="s">
        <v>7572</v>
      </c>
      <c r="G2464" s="4" t="s">
        <v>7418</v>
      </c>
      <c r="H2464" s="4" t="s">
        <v>7439</v>
      </c>
      <c r="I2464" s="4" t="s">
        <v>16</v>
      </c>
      <c r="J2464" s="5">
        <v>2760</v>
      </c>
      <c r="K2464" s="4" t="s">
        <v>17</v>
      </c>
    </row>
    <row r="2465" spans="1:11" x14ac:dyDescent="0.3">
      <c r="A2465" s="3" t="s">
        <v>7614</v>
      </c>
      <c r="B2465" s="4" t="s">
        <v>7615</v>
      </c>
      <c r="C2465" s="4" t="s">
        <v>7436</v>
      </c>
      <c r="D2465" s="4" t="s">
        <v>4838</v>
      </c>
      <c r="E2465" s="4" t="s">
        <v>7616</v>
      </c>
      <c r="F2465" s="4" t="s">
        <v>7572</v>
      </c>
      <c r="G2465" s="4" t="s">
        <v>7418</v>
      </c>
      <c r="H2465" s="4" t="s">
        <v>7439</v>
      </c>
      <c r="I2465" s="4" t="s">
        <v>16</v>
      </c>
      <c r="J2465" s="5">
        <v>2760</v>
      </c>
      <c r="K2465" s="4" t="s">
        <v>17</v>
      </c>
    </row>
    <row r="2466" spans="1:11" x14ac:dyDescent="0.3">
      <c r="A2466" s="3" t="s">
        <v>7617</v>
      </c>
      <c r="B2466" s="4" t="s">
        <v>7618</v>
      </c>
      <c r="C2466" s="4" t="s">
        <v>7575</v>
      </c>
      <c r="D2466" s="4" t="s">
        <v>3714</v>
      </c>
      <c r="E2466" s="4" t="s">
        <v>7619</v>
      </c>
      <c r="F2466" s="4" t="s">
        <v>7577</v>
      </c>
      <c r="G2466" s="4" t="s">
        <v>7578</v>
      </c>
      <c r="H2466" s="4" t="s">
        <v>166</v>
      </c>
      <c r="I2466" s="4" t="s">
        <v>16</v>
      </c>
      <c r="J2466" s="5">
        <v>1075</v>
      </c>
      <c r="K2466" s="4" t="s">
        <v>17</v>
      </c>
    </row>
    <row r="2467" spans="1:11" x14ac:dyDescent="0.3">
      <c r="A2467" s="3" t="s">
        <v>7620</v>
      </c>
      <c r="B2467" s="4" t="s">
        <v>7621</v>
      </c>
      <c r="C2467" s="4" t="s">
        <v>7581</v>
      </c>
      <c r="D2467" s="4" t="s">
        <v>7582</v>
      </c>
      <c r="E2467" s="4" t="s">
        <v>7622</v>
      </c>
      <c r="F2467" s="4" t="s">
        <v>7584</v>
      </c>
      <c r="G2467" s="4" t="s">
        <v>7578</v>
      </c>
      <c r="H2467" s="4" t="s">
        <v>166</v>
      </c>
      <c r="I2467" s="4" t="s">
        <v>16</v>
      </c>
      <c r="J2467" s="5">
        <v>1075</v>
      </c>
      <c r="K2467" s="4" t="s">
        <v>17</v>
      </c>
    </row>
    <row r="2468" spans="1:11" x14ac:dyDescent="0.3">
      <c r="A2468" s="3" t="s">
        <v>7623</v>
      </c>
      <c r="B2468" s="4" t="s">
        <v>7624</v>
      </c>
      <c r="C2468" s="4" t="s">
        <v>7587</v>
      </c>
      <c r="D2468" s="4" t="s">
        <v>7588</v>
      </c>
      <c r="E2468" s="4" t="s">
        <v>7625</v>
      </c>
      <c r="F2468" s="4" t="s">
        <v>7590</v>
      </c>
      <c r="G2468" s="4" t="s">
        <v>7578</v>
      </c>
      <c r="H2468" s="4" t="s">
        <v>166</v>
      </c>
      <c r="I2468" s="4" t="s">
        <v>16</v>
      </c>
      <c r="J2468" s="5">
        <v>1075</v>
      </c>
      <c r="K2468" s="4" t="s">
        <v>17</v>
      </c>
    </row>
    <row r="2469" spans="1:11" x14ac:dyDescent="0.3">
      <c r="A2469" s="3" t="s">
        <v>7626</v>
      </c>
      <c r="B2469" s="4" t="s">
        <v>7627</v>
      </c>
      <c r="C2469" s="4" t="s">
        <v>7593</v>
      </c>
      <c r="D2469" s="4" t="s">
        <v>7594</v>
      </c>
      <c r="E2469" s="4" t="s">
        <v>7628</v>
      </c>
      <c r="F2469" s="4" t="s">
        <v>4511</v>
      </c>
      <c r="G2469" s="4" t="s">
        <v>7578</v>
      </c>
      <c r="H2469" s="4" t="s">
        <v>166</v>
      </c>
      <c r="I2469" s="4" t="s">
        <v>16</v>
      </c>
      <c r="J2469" s="5">
        <v>1075</v>
      </c>
      <c r="K2469" s="4" t="s">
        <v>17</v>
      </c>
    </row>
    <row r="2470" spans="1:11" x14ac:dyDescent="0.3">
      <c r="A2470" s="3" t="s">
        <v>7629</v>
      </c>
      <c r="B2470" s="4" t="s">
        <v>7630</v>
      </c>
      <c r="C2470" s="4" t="s">
        <v>7547</v>
      </c>
      <c r="D2470" s="4" t="s">
        <v>7548</v>
      </c>
      <c r="E2470" s="4" t="s">
        <v>7631</v>
      </c>
      <c r="F2470" s="4" t="s">
        <v>7550</v>
      </c>
      <c r="G2470" s="4" t="s">
        <v>7418</v>
      </c>
      <c r="H2470" s="4" t="s">
        <v>7500</v>
      </c>
      <c r="I2470" s="4" t="s">
        <v>16</v>
      </c>
      <c r="J2470" s="5">
        <v>2760</v>
      </c>
      <c r="K2470" s="4" t="s">
        <v>17</v>
      </c>
    </row>
    <row r="2471" spans="1:11" x14ac:dyDescent="0.3">
      <c r="A2471" s="3" t="s">
        <v>7632</v>
      </c>
      <c r="B2471" s="4" t="s">
        <v>7633</v>
      </c>
      <c r="C2471" s="4" t="s">
        <v>7553</v>
      </c>
      <c r="D2471" s="4" t="s">
        <v>7554</v>
      </c>
      <c r="E2471" s="4" t="s">
        <v>7634</v>
      </c>
      <c r="F2471" s="4" t="s">
        <v>7556</v>
      </c>
      <c r="G2471" s="4" t="s">
        <v>7418</v>
      </c>
      <c r="H2471" s="4" t="s">
        <v>7500</v>
      </c>
      <c r="I2471" s="4" t="s">
        <v>16</v>
      </c>
      <c r="J2471" s="5">
        <v>2760</v>
      </c>
      <c r="K2471" s="4" t="s">
        <v>17</v>
      </c>
    </row>
    <row r="2472" spans="1:11" x14ac:dyDescent="0.3">
      <c r="A2472" s="3" t="s">
        <v>7635</v>
      </c>
      <c r="B2472" s="4" t="s">
        <v>7636</v>
      </c>
      <c r="C2472" s="4" t="s">
        <v>7559</v>
      </c>
      <c r="D2472" s="4" t="s">
        <v>7560</v>
      </c>
      <c r="E2472" s="4" t="s">
        <v>7637</v>
      </c>
      <c r="F2472" s="4" t="s">
        <v>7562</v>
      </c>
      <c r="G2472" s="4" t="s">
        <v>7418</v>
      </c>
      <c r="H2472" s="4" t="s">
        <v>7462</v>
      </c>
      <c r="I2472" s="4" t="s">
        <v>16</v>
      </c>
      <c r="J2472" s="5">
        <v>2760</v>
      </c>
      <c r="K2472" s="4" t="s">
        <v>17</v>
      </c>
    </row>
    <row r="2473" spans="1:11" x14ac:dyDescent="0.3">
      <c r="A2473" s="3" t="s">
        <v>7638</v>
      </c>
      <c r="B2473" s="4" t="s">
        <v>7639</v>
      </c>
      <c r="C2473" s="4" t="s">
        <v>7565</v>
      </c>
      <c r="D2473" s="4" t="s">
        <v>7566</v>
      </c>
      <c r="E2473" s="4" t="s">
        <v>7640</v>
      </c>
      <c r="F2473" s="4" t="s">
        <v>7568</v>
      </c>
      <c r="G2473" s="4" t="s">
        <v>7418</v>
      </c>
      <c r="H2473" s="4" t="s">
        <v>7450</v>
      </c>
      <c r="I2473" s="4" t="s">
        <v>16</v>
      </c>
      <c r="J2473" s="5">
        <v>2760</v>
      </c>
      <c r="K2473" s="4" t="s">
        <v>17</v>
      </c>
    </row>
    <row r="2474" spans="1:11" x14ac:dyDescent="0.3">
      <c r="A2474" s="3" t="s">
        <v>7641</v>
      </c>
      <c r="B2474" s="4" t="s">
        <v>7642</v>
      </c>
      <c r="C2474" s="4" t="s">
        <v>7436</v>
      </c>
      <c r="D2474" s="4" t="s">
        <v>4838</v>
      </c>
      <c r="E2474" s="4" t="s">
        <v>7643</v>
      </c>
      <c r="F2474" s="4" t="s">
        <v>7572</v>
      </c>
      <c r="G2474" s="4" t="s">
        <v>7418</v>
      </c>
      <c r="H2474" s="4" t="s">
        <v>7439</v>
      </c>
      <c r="I2474" s="4" t="s">
        <v>16</v>
      </c>
      <c r="J2474" s="5">
        <v>2760</v>
      </c>
      <c r="K2474" s="4" t="s">
        <v>17</v>
      </c>
    </row>
    <row r="2475" spans="1:11" x14ac:dyDescent="0.3">
      <c r="A2475" s="3" t="s">
        <v>7644</v>
      </c>
      <c r="B2475" s="4" t="s">
        <v>7645</v>
      </c>
      <c r="C2475" s="4" t="s">
        <v>7436</v>
      </c>
      <c r="D2475" s="4" t="s">
        <v>4838</v>
      </c>
      <c r="E2475" s="4" t="s">
        <v>7646</v>
      </c>
      <c r="F2475" s="4" t="s">
        <v>7572</v>
      </c>
      <c r="G2475" s="4" t="s">
        <v>7418</v>
      </c>
      <c r="H2475" s="4" t="s">
        <v>7439</v>
      </c>
      <c r="I2475" s="4" t="s">
        <v>16</v>
      </c>
      <c r="J2475" s="5">
        <v>2760</v>
      </c>
      <c r="K2475" s="4" t="s">
        <v>17</v>
      </c>
    </row>
    <row r="2476" spans="1:11" x14ac:dyDescent="0.3">
      <c r="A2476" s="3" t="s">
        <v>7647</v>
      </c>
      <c r="B2476" s="4" t="s">
        <v>7648</v>
      </c>
      <c r="C2476" s="4" t="s">
        <v>7575</v>
      </c>
      <c r="D2476" s="4" t="s">
        <v>3714</v>
      </c>
      <c r="E2476" s="4" t="s">
        <v>7649</v>
      </c>
      <c r="F2476" s="4" t="s">
        <v>7577</v>
      </c>
      <c r="G2476" s="4" t="s">
        <v>7578</v>
      </c>
      <c r="H2476" s="4" t="s">
        <v>166</v>
      </c>
      <c r="I2476" s="4" t="s">
        <v>16</v>
      </c>
      <c r="J2476" s="5">
        <v>1037</v>
      </c>
      <c r="K2476" s="4" t="s">
        <v>17</v>
      </c>
    </row>
    <row r="2477" spans="1:11" x14ac:dyDescent="0.3">
      <c r="A2477" s="3" t="s">
        <v>7650</v>
      </c>
      <c r="B2477" s="4" t="s">
        <v>7651</v>
      </c>
      <c r="C2477" s="4" t="s">
        <v>7581</v>
      </c>
      <c r="D2477" s="4" t="s">
        <v>7582</v>
      </c>
      <c r="E2477" s="4" t="s">
        <v>7652</v>
      </c>
      <c r="F2477" s="4" t="s">
        <v>7584</v>
      </c>
      <c r="G2477" s="4" t="s">
        <v>7578</v>
      </c>
      <c r="H2477" s="4" t="s">
        <v>166</v>
      </c>
      <c r="I2477" s="4" t="s">
        <v>16</v>
      </c>
      <c r="J2477" s="5">
        <v>1075</v>
      </c>
      <c r="K2477" s="4" t="s">
        <v>17</v>
      </c>
    </row>
    <row r="2478" spans="1:11" x14ac:dyDescent="0.3">
      <c r="A2478" s="3" t="s">
        <v>7653</v>
      </c>
      <c r="B2478" s="4" t="s">
        <v>7654</v>
      </c>
      <c r="C2478" s="4" t="s">
        <v>7587</v>
      </c>
      <c r="D2478" s="4" t="s">
        <v>7588</v>
      </c>
      <c r="E2478" s="4" t="s">
        <v>7655</v>
      </c>
      <c r="F2478" s="4" t="s">
        <v>7590</v>
      </c>
      <c r="G2478" s="4" t="s">
        <v>7578</v>
      </c>
      <c r="H2478" s="4" t="s">
        <v>166</v>
      </c>
      <c r="I2478" s="4" t="s">
        <v>16</v>
      </c>
      <c r="J2478" s="5">
        <v>1037</v>
      </c>
      <c r="K2478" s="4" t="s">
        <v>17</v>
      </c>
    </row>
    <row r="2479" spans="1:11" x14ac:dyDescent="0.3">
      <c r="A2479" s="3" t="s">
        <v>7656</v>
      </c>
      <c r="B2479" s="4" t="s">
        <v>7657</v>
      </c>
      <c r="C2479" s="4" t="s">
        <v>7593</v>
      </c>
      <c r="D2479" s="4" t="s">
        <v>7594</v>
      </c>
      <c r="E2479" s="4" t="s">
        <v>7658</v>
      </c>
      <c r="F2479" s="4" t="s">
        <v>4511</v>
      </c>
      <c r="G2479" s="4" t="s">
        <v>7578</v>
      </c>
      <c r="H2479" s="4" t="s">
        <v>166</v>
      </c>
      <c r="I2479" s="4" t="s">
        <v>16</v>
      </c>
      <c r="J2479" s="5">
        <v>1075</v>
      </c>
      <c r="K2479" s="4" t="s">
        <v>17</v>
      </c>
    </row>
    <row r="2480" spans="1:11" x14ac:dyDescent="0.3">
      <c r="A2480" s="3" t="s">
        <v>7659</v>
      </c>
      <c r="B2480" s="4" t="s">
        <v>7660</v>
      </c>
      <c r="C2480" s="4" t="s">
        <v>7547</v>
      </c>
      <c r="D2480" s="4" t="s">
        <v>7548</v>
      </c>
      <c r="E2480" s="4" t="s">
        <v>7661</v>
      </c>
      <c r="F2480" s="4" t="s">
        <v>7550</v>
      </c>
      <c r="G2480" s="4" t="s">
        <v>7418</v>
      </c>
      <c r="H2480" s="4" t="s">
        <v>7500</v>
      </c>
      <c r="I2480" s="4" t="s">
        <v>16</v>
      </c>
      <c r="J2480" s="5">
        <v>2760</v>
      </c>
      <c r="K2480" s="4" t="s">
        <v>17</v>
      </c>
    </row>
    <row r="2481" spans="1:11" x14ac:dyDescent="0.3">
      <c r="A2481" s="3" t="s">
        <v>7662</v>
      </c>
      <c r="B2481" s="4" t="s">
        <v>7663</v>
      </c>
      <c r="C2481" s="4" t="s">
        <v>7553</v>
      </c>
      <c r="D2481" s="4" t="s">
        <v>7554</v>
      </c>
      <c r="E2481" s="4" t="s">
        <v>7664</v>
      </c>
      <c r="F2481" s="4" t="s">
        <v>7556</v>
      </c>
      <c r="G2481" s="4" t="s">
        <v>7418</v>
      </c>
      <c r="H2481" s="4" t="s">
        <v>7500</v>
      </c>
      <c r="I2481" s="4" t="s">
        <v>16</v>
      </c>
      <c r="J2481" s="5">
        <v>2760</v>
      </c>
      <c r="K2481" s="4" t="s">
        <v>17</v>
      </c>
    </row>
    <row r="2482" spans="1:11" x14ac:dyDescent="0.3">
      <c r="A2482" s="3" t="s">
        <v>7665</v>
      </c>
      <c r="B2482" s="4" t="s">
        <v>7666</v>
      </c>
      <c r="C2482" s="4" t="s">
        <v>7559</v>
      </c>
      <c r="D2482" s="4" t="s">
        <v>7560</v>
      </c>
      <c r="E2482" s="4" t="s">
        <v>7667</v>
      </c>
      <c r="F2482" s="4" t="s">
        <v>7562</v>
      </c>
      <c r="G2482" s="4" t="s">
        <v>7418</v>
      </c>
      <c r="H2482" s="4" t="s">
        <v>7462</v>
      </c>
      <c r="I2482" s="4" t="s">
        <v>16</v>
      </c>
      <c r="J2482" s="5">
        <v>2760</v>
      </c>
      <c r="K2482" s="4" t="s">
        <v>17</v>
      </c>
    </row>
    <row r="2483" spans="1:11" x14ac:dyDescent="0.3">
      <c r="A2483" s="3" t="s">
        <v>7668</v>
      </c>
      <c r="B2483" s="4" t="s">
        <v>7669</v>
      </c>
      <c r="C2483" s="4" t="s">
        <v>7565</v>
      </c>
      <c r="D2483" s="4" t="s">
        <v>7566</v>
      </c>
      <c r="E2483" s="4" t="s">
        <v>7670</v>
      </c>
      <c r="F2483" s="4" t="s">
        <v>7568</v>
      </c>
      <c r="G2483" s="4" t="s">
        <v>7418</v>
      </c>
      <c r="H2483" s="4" t="s">
        <v>7450</v>
      </c>
      <c r="I2483" s="4" t="s">
        <v>16</v>
      </c>
      <c r="J2483" s="5">
        <v>2863</v>
      </c>
      <c r="K2483" s="4" t="s">
        <v>17</v>
      </c>
    </row>
    <row r="2484" spans="1:11" x14ac:dyDescent="0.3">
      <c r="A2484" s="3" t="s">
        <v>7671</v>
      </c>
      <c r="B2484" s="4" t="s">
        <v>7672</v>
      </c>
      <c r="C2484" s="4" t="s">
        <v>7436</v>
      </c>
      <c r="D2484" s="4" t="s">
        <v>4838</v>
      </c>
      <c r="E2484" s="4" t="s">
        <v>7673</v>
      </c>
      <c r="F2484" s="4" t="s">
        <v>7572</v>
      </c>
      <c r="G2484" s="4" t="s">
        <v>7418</v>
      </c>
      <c r="H2484" s="4" t="s">
        <v>7439</v>
      </c>
      <c r="I2484" s="4" t="s">
        <v>16</v>
      </c>
      <c r="J2484" s="5">
        <v>2760</v>
      </c>
      <c r="K2484" s="4" t="s">
        <v>17</v>
      </c>
    </row>
    <row r="2485" spans="1:11" x14ac:dyDescent="0.3">
      <c r="A2485" s="3" t="s">
        <v>7674</v>
      </c>
      <c r="B2485" s="4" t="s">
        <v>7675</v>
      </c>
      <c r="C2485" s="4" t="s">
        <v>7436</v>
      </c>
      <c r="D2485" s="4" t="s">
        <v>4838</v>
      </c>
      <c r="E2485" s="4" t="s">
        <v>7676</v>
      </c>
      <c r="F2485" s="4" t="s">
        <v>7572</v>
      </c>
      <c r="G2485" s="4" t="s">
        <v>7418</v>
      </c>
      <c r="H2485" s="4" t="s">
        <v>7439</v>
      </c>
      <c r="I2485" s="4" t="s">
        <v>16</v>
      </c>
      <c r="J2485" s="5">
        <v>2760</v>
      </c>
      <c r="K2485" s="4" t="s">
        <v>17</v>
      </c>
    </row>
    <row r="2486" spans="1:11" x14ac:dyDescent="0.3">
      <c r="A2486" s="3" t="s">
        <v>7677</v>
      </c>
      <c r="B2486" s="4" t="s">
        <v>7678</v>
      </c>
      <c r="C2486" s="4" t="s">
        <v>7679</v>
      </c>
      <c r="D2486" s="4" t="s">
        <v>3714</v>
      </c>
      <c r="E2486" s="4" t="s">
        <v>7680</v>
      </c>
      <c r="F2486" s="4" t="s">
        <v>7577</v>
      </c>
      <c r="G2486" s="4" t="s">
        <v>7578</v>
      </c>
      <c r="H2486" s="4" t="s">
        <v>166</v>
      </c>
      <c r="I2486" s="4" t="s">
        <v>16</v>
      </c>
      <c r="J2486" s="5">
        <v>1075</v>
      </c>
      <c r="K2486" s="4" t="s">
        <v>17</v>
      </c>
    </row>
    <row r="2487" spans="1:11" x14ac:dyDescent="0.3">
      <c r="A2487" s="3" t="s">
        <v>7681</v>
      </c>
      <c r="B2487" s="4" t="s">
        <v>7682</v>
      </c>
      <c r="C2487" s="4" t="s">
        <v>7581</v>
      </c>
      <c r="D2487" s="4" t="s">
        <v>7582</v>
      </c>
      <c r="E2487" s="4" t="s">
        <v>7683</v>
      </c>
      <c r="F2487" s="4" t="s">
        <v>7584</v>
      </c>
      <c r="G2487" s="4" t="s">
        <v>7578</v>
      </c>
      <c r="H2487" s="4" t="s">
        <v>166</v>
      </c>
      <c r="I2487" s="4" t="s">
        <v>16</v>
      </c>
      <c r="J2487" s="5">
        <v>1075</v>
      </c>
      <c r="K2487" s="4" t="s">
        <v>17</v>
      </c>
    </row>
    <row r="2488" spans="1:11" x14ac:dyDescent="0.3">
      <c r="A2488" s="3" t="s">
        <v>7684</v>
      </c>
      <c r="B2488" s="4" t="s">
        <v>7654</v>
      </c>
      <c r="C2488" s="4" t="s">
        <v>7587</v>
      </c>
      <c r="D2488" s="4" t="s">
        <v>7588</v>
      </c>
      <c r="E2488" s="4" t="s">
        <v>7685</v>
      </c>
      <c r="F2488" s="4" t="s">
        <v>7590</v>
      </c>
      <c r="G2488" s="4" t="s">
        <v>7578</v>
      </c>
      <c r="H2488" s="4" t="s">
        <v>166</v>
      </c>
      <c r="I2488" s="4" t="s">
        <v>16</v>
      </c>
      <c r="J2488" s="5">
        <v>1075</v>
      </c>
      <c r="K2488" s="4" t="s">
        <v>17</v>
      </c>
    </row>
    <row r="2489" spans="1:11" x14ac:dyDescent="0.3">
      <c r="A2489" s="3" t="s">
        <v>7686</v>
      </c>
      <c r="B2489" s="4" t="s">
        <v>7687</v>
      </c>
      <c r="C2489" s="4" t="s">
        <v>7593</v>
      </c>
      <c r="D2489" s="4" t="s">
        <v>7594</v>
      </c>
      <c r="E2489" s="4" t="s">
        <v>7688</v>
      </c>
      <c r="F2489" s="4" t="s">
        <v>4511</v>
      </c>
      <c r="G2489" s="4" t="s">
        <v>7578</v>
      </c>
      <c r="H2489" s="4" t="s">
        <v>166</v>
      </c>
      <c r="I2489" s="4" t="s">
        <v>16</v>
      </c>
      <c r="J2489" s="5">
        <v>1075</v>
      </c>
      <c r="K2489" s="4" t="s">
        <v>17</v>
      </c>
    </row>
    <row r="2490" spans="1:11" x14ac:dyDescent="0.3">
      <c r="A2490" s="3" t="s">
        <v>7689</v>
      </c>
      <c r="B2490" s="4" t="s">
        <v>7690</v>
      </c>
      <c r="C2490" s="4" t="s">
        <v>7547</v>
      </c>
      <c r="D2490" s="4" t="s">
        <v>7548</v>
      </c>
      <c r="E2490" s="4" t="s">
        <v>7691</v>
      </c>
      <c r="F2490" s="4" t="s">
        <v>7550</v>
      </c>
      <c r="G2490" s="4" t="s">
        <v>7418</v>
      </c>
      <c r="H2490" s="4" t="s">
        <v>7500</v>
      </c>
      <c r="I2490" s="4" t="s">
        <v>16</v>
      </c>
      <c r="J2490" s="5">
        <v>2760</v>
      </c>
      <c r="K2490" s="4" t="s">
        <v>17</v>
      </c>
    </row>
    <row r="2491" spans="1:11" x14ac:dyDescent="0.3">
      <c r="A2491" s="3" t="s">
        <v>7692</v>
      </c>
      <c r="B2491" s="4" t="s">
        <v>7693</v>
      </c>
      <c r="C2491" s="4" t="s">
        <v>7553</v>
      </c>
      <c r="D2491" s="4" t="s">
        <v>7554</v>
      </c>
      <c r="E2491" s="4" t="s">
        <v>7694</v>
      </c>
      <c r="F2491" s="4" t="s">
        <v>7556</v>
      </c>
      <c r="G2491" s="4" t="s">
        <v>7418</v>
      </c>
      <c r="H2491" s="4" t="s">
        <v>7500</v>
      </c>
      <c r="I2491" s="4" t="s">
        <v>16</v>
      </c>
      <c r="J2491" s="5">
        <v>2760</v>
      </c>
      <c r="K2491" s="4" t="s">
        <v>17</v>
      </c>
    </row>
    <row r="2492" spans="1:11" x14ac:dyDescent="0.3">
      <c r="A2492" s="3" t="s">
        <v>7695</v>
      </c>
      <c r="B2492" s="4" t="s">
        <v>7696</v>
      </c>
      <c r="C2492" s="4" t="s">
        <v>7559</v>
      </c>
      <c r="D2492" s="4" t="s">
        <v>7560</v>
      </c>
      <c r="E2492" s="4" t="s">
        <v>7697</v>
      </c>
      <c r="F2492" s="4" t="s">
        <v>7562</v>
      </c>
      <c r="G2492" s="4" t="s">
        <v>7418</v>
      </c>
      <c r="H2492" s="4" t="s">
        <v>7462</v>
      </c>
      <c r="I2492" s="4" t="s">
        <v>16</v>
      </c>
      <c r="J2492" s="5">
        <v>2760</v>
      </c>
      <c r="K2492" s="4" t="s">
        <v>17</v>
      </c>
    </row>
    <row r="2493" spans="1:11" x14ac:dyDescent="0.3">
      <c r="A2493" s="3" t="s">
        <v>7698</v>
      </c>
      <c r="B2493" s="4" t="s">
        <v>7699</v>
      </c>
      <c r="C2493" s="4" t="s">
        <v>7565</v>
      </c>
      <c r="D2493" s="4" t="s">
        <v>7566</v>
      </c>
      <c r="E2493" s="4" t="s">
        <v>7700</v>
      </c>
      <c r="F2493" s="4" t="s">
        <v>7568</v>
      </c>
      <c r="G2493" s="4" t="s">
        <v>7418</v>
      </c>
      <c r="H2493" s="4" t="s">
        <v>7450</v>
      </c>
      <c r="I2493" s="4" t="s">
        <v>16</v>
      </c>
      <c r="J2493" s="5">
        <v>2760</v>
      </c>
      <c r="K2493" s="4" t="s">
        <v>17</v>
      </c>
    </row>
    <row r="2494" spans="1:11" x14ac:dyDescent="0.3">
      <c r="A2494" s="3" t="s">
        <v>7701</v>
      </c>
      <c r="B2494" s="4" t="s">
        <v>7702</v>
      </c>
      <c r="C2494" s="4" t="s">
        <v>7436</v>
      </c>
      <c r="D2494" s="4" t="s">
        <v>4838</v>
      </c>
      <c r="E2494" s="4" t="s">
        <v>7703</v>
      </c>
      <c r="F2494" s="4" t="s">
        <v>7572</v>
      </c>
      <c r="G2494" s="4" t="s">
        <v>7418</v>
      </c>
      <c r="H2494" s="4" t="s">
        <v>7439</v>
      </c>
      <c r="I2494" s="4" t="s">
        <v>16</v>
      </c>
      <c r="J2494" s="5">
        <v>2760</v>
      </c>
      <c r="K2494" s="4" t="s">
        <v>17</v>
      </c>
    </row>
    <row r="2495" spans="1:11" x14ac:dyDescent="0.3">
      <c r="A2495" s="3" t="s">
        <v>7704</v>
      </c>
      <c r="B2495" s="4" t="s">
        <v>7705</v>
      </c>
      <c r="C2495" s="4" t="s">
        <v>7436</v>
      </c>
      <c r="D2495" s="4" t="s">
        <v>4838</v>
      </c>
      <c r="E2495" s="4" t="s">
        <v>7706</v>
      </c>
      <c r="F2495" s="4" t="s">
        <v>7572</v>
      </c>
      <c r="G2495" s="4" t="s">
        <v>7418</v>
      </c>
      <c r="H2495" s="4" t="s">
        <v>7439</v>
      </c>
      <c r="I2495" s="4" t="s">
        <v>16</v>
      </c>
      <c r="J2495" s="5">
        <v>2863</v>
      </c>
      <c r="K2495" s="4" t="s">
        <v>17</v>
      </c>
    </row>
    <row r="2496" spans="1:11" x14ac:dyDescent="0.3">
      <c r="A2496" s="3" t="s">
        <v>7707</v>
      </c>
      <c r="B2496" s="4" t="s">
        <v>7708</v>
      </c>
      <c r="C2496" s="4" t="s">
        <v>7575</v>
      </c>
      <c r="D2496" s="4" t="s">
        <v>3714</v>
      </c>
      <c r="E2496" s="4" t="s">
        <v>7709</v>
      </c>
      <c r="F2496" s="4" t="s">
        <v>7577</v>
      </c>
      <c r="G2496" s="4" t="s">
        <v>7578</v>
      </c>
      <c r="H2496" s="4" t="s">
        <v>166</v>
      </c>
      <c r="I2496" s="4" t="s">
        <v>16</v>
      </c>
      <c r="J2496" s="5">
        <v>1037</v>
      </c>
      <c r="K2496" s="4" t="s">
        <v>17</v>
      </c>
    </row>
    <row r="2497" spans="1:11" x14ac:dyDescent="0.3">
      <c r="A2497" s="3" t="s">
        <v>7710</v>
      </c>
      <c r="B2497" s="4" t="s">
        <v>7711</v>
      </c>
      <c r="C2497" s="4" t="s">
        <v>7581</v>
      </c>
      <c r="D2497" s="4" t="s">
        <v>7582</v>
      </c>
      <c r="E2497" s="4" t="s">
        <v>7712</v>
      </c>
      <c r="F2497" s="4" t="s">
        <v>7584</v>
      </c>
      <c r="G2497" s="4" t="s">
        <v>7578</v>
      </c>
      <c r="H2497" s="4" t="s">
        <v>166</v>
      </c>
      <c r="I2497" s="4" t="s">
        <v>16</v>
      </c>
      <c r="J2497" s="5">
        <v>1075</v>
      </c>
      <c r="K2497" s="4" t="s">
        <v>17</v>
      </c>
    </row>
    <row r="2498" spans="1:11" x14ac:dyDescent="0.3">
      <c r="A2498" s="3" t="s">
        <v>7713</v>
      </c>
      <c r="B2498" s="4" t="s">
        <v>7714</v>
      </c>
      <c r="C2498" s="4" t="s">
        <v>7587</v>
      </c>
      <c r="D2498" s="4" t="s">
        <v>7588</v>
      </c>
      <c r="E2498" s="4" t="s">
        <v>7715</v>
      </c>
      <c r="F2498" s="4" t="s">
        <v>7590</v>
      </c>
      <c r="G2498" s="4" t="s">
        <v>7578</v>
      </c>
      <c r="H2498" s="4" t="s">
        <v>166</v>
      </c>
      <c r="I2498" s="4" t="s">
        <v>16</v>
      </c>
      <c r="J2498" s="5">
        <v>1075</v>
      </c>
      <c r="K2498" s="4" t="s">
        <v>17</v>
      </c>
    </row>
    <row r="2499" spans="1:11" x14ac:dyDescent="0.3">
      <c r="A2499" s="3" t="s">
        <v>7716</v>
      </c>
      <c r="B2499" s="4" t="s">
        <v>7717</v>
      </c>
      <c r="C2499" s="4" t="s">
        <v>7593</v>
      </c>
      <c r="D2499" s="4" t="s">
        <v>7594</v>
      </c>
      <c r="E2499" s="4" t="s">
        <v>7718</v>
      </c>
      <c r="F2499" s="4" t="s">
        <v>4511</v>
      </c>
      <c r="G2499" s="4" t="s">
        <v>7578</v>
      </c>
      <c r="H2499" s="4" t="s">
        <v>166</v>
      </c>
      <c r="I2499" s="4" t="s">
        <v>16</v>
      </c>
      <c r="J2499" s="5">
        <v>1075</v>
      </c>
      <c r="K2499" s="4" t="s">
        <v>17</v>
      </c>
    </row>
    <row r="2500" spans="1:11" x14ac:dyDescent="0.3">
      <c r="A2500" s="3" t="s">
        <v>7719</v>
      </c>
      <c r="B2500" s="4" t="s">
        <v>7720</v>
      </c>
      <c r="C2500" s="4" t="s">
        <v>7547</v>
      </c>
      <c r="D2500" s="4" t="s">
        <v>7548</v>
      </c>
      <c r="E2500" s="4" t="s">
        <v>7721</v>
      </c>
      <c r="F2500" s="4" t="s">
        <v>7550</v>
      </c>
      <c r="G2500" s="4" t="s">
        <v>7418</v>
      </c>
      <c r="H2500" s="4" t="s">
        <v>7500</v>
      </c>
      <c r="I2500" s="4" t="s">
        <v>16</v>
      </c>
      <c r="J2500" s="5">
        <v>2760</v>
      </c>
      <c r="K2500" s="4" t="s">
        <v>17</v>
      </c>
    </row>
    <row r="2501" spans="1:11" x14ac:dyDescent="0.3">
      <c r="A2501" s="3" t="s">
        <v>7722</v>
      </c>
      <c r="B2501" s="4" t="s">
        <v>7723</v>
      </c>
      <c r="C2501" s="4" t="s">
        <v>7553</v>
      </c>
      <c r="D2501" s="4" t="s">
        <v>7554</v>
      </c>
      <c r="E2501" s="4" t="s">
        <v>7724</v>
      </c>
      <c r="F2501" s="4" t="s">
        <v>7556</v>
      </c>
      <c r="G2501" s="4" t="s">
        <v>7418</v>
      </c>
      <c r="H2501" s="4" t="s">
        <v>7500</v>
      </c>
      <c r="I2501" s="4" t="s">
        <v>16</v>
      </c>
      <c r="J2501" s="5">
        <v>2760</v>
      </c>
      <c r="K2501" s="4" t="s">
        <v>17</v>
      </c>
    </row>
    <row r="2502" spans="1:11" x14ac:dyDescent="0.3">
      <c r="A2502" s="3" t="s">
        <v>7725</v>
      </c>
      <c r="B2502" s="4" t="s">
        <v>7726</v>
      </c>
      <c r="C2502" s="4" t="s">
        <v>7559</v>
      </c>
      <c r="D2502" s="4" t="s">
        <v>7560</v>
      </c>
      <c r="E2502" s="4" t="s">
        <v>7727</v>
      </c>
      <c r="F2502" s="4" t="s">
        <v>7562</v>
      </c>
      <c r="G2502" s="4" t="s">
        <v>7418</v>
      </c>
      <c r="H2502" s="4" t="s">
        <v>7462</v>
      </c>
      <c r="I2502" s="4" t="s">
        <v>16</v>
      </c>
      <c r="J2502" s="5">
        <v>2760</v>
      </c>
      <c r="K2502" s="4" t="s">
        <v>17</v>
      </c>
    </row>
    <row r="2503" spans="1:11" x14ac:dyDescent="0.3">
      <c r="A2503" s="3" t="s">
        <v>7728</v>
      </c>
      <c r="B2503" s="4" t="s">
        <v>7729</v>
      </c>
      <c r="C2503" s="4" t="s">
        <v>7565</v>
      </c>
      <c r="D2503" s="4" t="s">
        <v>7566</v>
      </c>
      <c r="E2503" s="4" t="s">
        <v>7730</v>
      </c>
      <c r="F2503" s="4" t="s">
        <v>7568</v>
      </c>
      <c r="G2503" s="4" t="s">
        <v>7418</v>
      </c>
      <c r="H2503" s="4" t="s">
        <v>7450</v>
      </c>
      <c r="I2503" s="4" t="s">
        <v>16</v>
      </c>
      <c r="J2503" s="5">
        <v>2760</v>
      </c>
      <c r="K2503" s="4" t="s">
        <v>17</v>
      </c>
    </row>
    <row r="2504" spans="1:11" x14ac:dyDescent="0.3">
      <c r="A2504" s="3" t="s">
        <v>7731</v>
      </c>
      <c r="B2504" s="4" t="s">
        <v>7732</v>
      </c>
      <c r="C2504" s="4" t="s">
        <v>7436</v>
      </c>
      <c r="D2504" s="4" t="s">
        <v>4838</v>
      </c>
      <c r="E2504" s="4" t="s">
        <v>7733</v>
      </c>
      <c r="F2504" s="4" t="s">
        <v>7572</v>
      </c>
      <c r="G2504" s="4" t="s">
        <v>7418</v>
      </c>
      <c r="H2504" s="4" t="s">
        <v>7439</v>
      </c>
      <c r="I2504" s="4" t="s">
        <v>16</v>
      </c>
      <c r="J2504" s="5">
        <v>2760</v>
      </c>
      <c r="K2504" s="4" t="s">
        <v>17</v>
      </c>
    </row>
    <row r="2505" spans="1:11" x14ac:dyDescent="0.3">
      <c r="A2505" s="3" t="s">
        <v>7734</v>
      </c>
      <c r="B2505" s="4" t="s">
        <v>7735</v>
      </c>
      <c r="C2505" s="4" t="s">
        <v>7436</v>
      </c>
      <c r="D2505" s="4" t="s">
        <v>4838</v>
      </c>
      <c r="E2505" s="4" t="s">
        <v>7736</v>
      </c>
      <c r="F2505" s="4" t="s">
        <v>7572</v>
      </c>
      <c r="G2505" s="4" t="s">
        <v>7418</v>
      </c>
      <c r="H2505" s="4" t="s">
        <v>7439</v>
      </c>
      <c r="I2505" s="4" t="s">
        <v>16</v>
      </c>
      <c r="J2505" s="5">
        <v>2760</v>
      </c>
      <c r="K2505" s="4" t="s">
        <v>17</v>
      </c>
    </row>
    <row r="2506" spans="1:11" x14ac:dyDescent="0.3">
      <c r="A2506" s="3" t="s">
        <v>7737</v>
      </c>
      <c r="B2506" s="4" t="s">
        <v>7738</v>
      </c>
      <c r="C2506" s="4" t="s">
        <v>7575</v>
      </c>
      <c r="D2506" s="4" t="s">
        <v>3714</v>
      </c>
      <c r="E2506" s="4" t="s">
        <v>7739</v>
      </c>
      <c r="F2506" s="4" t="s">
        <v>7577</v>
      </c>
      <c r="G2506" s="4" t="s">
        <v>7578</v>
      </c>
      <c r="H2506" s="4" t="s">
        <v>166</v>
      </c>
      <c r="I2506" s="4" t="s">
        <v>16</v>
      </c>
      <c r="J2506" s="5">
        <v>1037</v>
      </c>
      <c r="K2506" s="4" t="s">
        <v>17</v>
      </c>
    </row>
    <row r="2507" spans="1:11" x14ac:dyDescent="0.3">
      <c r="A2507" s="3" t="s">
        <v>7740</v>
      </c>
      <c r="B2507" s="4" t="s">
        <v>7741</v>
      </c>
      <c r="C2507" s="4" t="s">
        <v>7581</v>
      </c>
      <c r="D2507" s="4" t="s">
        <v>7582</v>
      </c>
      <c r="E2507" s="4" t="s">
        <v>7742</v>
      </c>
      <c r="F2507" s="4" t="s">
        <v>7584</v>
      </c>
      <c r="G2507" s="4" t="s">
        <v>7578</v>
      </c>
      <c r="H2507" s="4" t="s">
        <v>166</v>
      </c>
      <c r="I2507" s="4" t="s">
        <v>16</v>
      </c>
      <c r="J2507" s="5">
        <v>1037</v>
      </c>
      <c r="K2507" s="4" t="s">
        <v>17</v>
      </c>
    </row>
    <row r="2508" spans="1:11" x14ac:dyDescent="0.3">
      <c r="A2508" s="3" t="s">
        <v>7743</v>
      </c>
      <c r="B2508" s="4" t="s">
        <v>7744</v>
      </c>
      <c r="C2508" s="4" t="s">
        <v>7587</v>
      </c>
      <c r="D2508" s="4" t="s">
        <v>7588</v>
      </c>
      <c r="E2508" s="4" t="s">
        <v>7745</v>
      </c>
      <c r="F2508" s="4" t="s">
        <v>7590</v>
      </c>
      <c r="G2508" s="4" t="s">
        <v>7578</v>
      </c>
      <c r="H2508" s="4" t="s">
        <v>166</v>
      </c>
      <c r="I2508" s="4" t="s">
        <v>16</v>
      </c>
      <c r="J2508" s="5">
        <v>1037</v>
      </c>
      <c r="K2508" s="4" t="s">
        <v>17</v>
      </c>
    </row>
    <row r="2509" spans="1:11" x14ac:dyDescent="0.3">
      <c r="A2509" s="3" t="s">
        <v>7746</v>
      </c>
      <c r="B2509" s="4" t="s">
        <v>7747</v>
      </c>
      <c r="C2509" s="4" t="s">
        <v>7593</v>
      </c>
      <c r="D2509" s="4" t="s">
        <v>7594</v>
      </c>
      <c r="E2509" s="4" t="s">
        <v>7748</v>
      </c>
      <c r="F2509" s="4" t="s">
        <v>4511</v>
      </c>
      <c r="G2509" s="4" t="s">
        <v>7578</v>
      </c>
      <c r="H2509" s="4" t="s">
        <v>166</v>
      </c>
      <c r="I2509" s="4" t="s">
        <v>16</v>
      </c>
      <c r="J2509" s="5">
        <v>1037</v>
      </c>
      <c r="K2509" s="4" t="s">
        <v>17</v>
      </c>
    </row>
    <row r="2510" spans="1:11" x14ac:dyDescent="0.3">
      <c r="A2510" s="3" t="s">
        <v>7749</v>
      </c>
      <c r="B2510" s="4" t="s">
        <v>7750</v>
      </c>
      <c r="C2510" s="4" t="s">
        <v>7559</v>
      </c>
      <c r="D2510" s="4" t="s">
        <v>7560</v>
      </c>
      <c r="E2510" s="4" t="s">
        <v>7751</v>
      </c>
      <c r="F2510" s="4" t="s">
        <v>7562</v>
      </c>
      <c r="G2510" s="4" t="s">
        <v>7418</v>
      </c>
      <c r="H2510" s="4" t="s">
        <v>7450</v>
      </c>
      <c r="I2510" s="4" t="s">
        <v>16</v>
      </c>
      <c r="J2510" s="5">
        <v>2760</v>
      </c>
      <c r="K2510" s="4" t="s">
        <v>17</v>
      </c>
    </row>
    <row r="2511" spans="1:11" x14ac:dyDescent="0.3">
      <c r="A2511" s="3" t="s">
        <v>7752</v>
      </c>
      <c r="B2511" s="4" t="s">
        <v>7753</v>
      </c>
      <c r="C2511" s="4" t="s">
        <v>7559</v>
      </c>
      <c r="D2511" s="4" t="s">
        <v>7560</v>
      </c>
      <c r="E2511" s="4" t="s">
        <v>7754</v>
      </c>
      <c r="F2511" s="4" t="s">
        <v>7562</v>
      </c>
      <c r="G2511" s="4" t="s">
        <v>7418</v>
      </c>
      <c r="H2511" s="4" t="s">
        <v>7450</v>
      </c>
      <c r="I2511" s="4" t="s">
        <v>16</v>
      </c>
      <c r="J2511" s="5">
        <v>2760</v>
      </c>
      <c r="K2511" s="4" t="s">
        <v>17</v>
      </c>
    </row>
    <row r="2512" spans="1:11" x14ac:dyDescent="0.3">
      <c r="A2512" s="3" t="s">
        <v>7755</v>
      </c>
      <c r="B2512" s="4" t="s">
        <v>7756</v>
      </c>
      <c r="C2512" s="4" t="s">
        <v>7559</v>
      </c>
      <c r="D2512" s="4" t="s">
        <v>7560</v>
      </c>
      <c r="E2512" s="4" t="s">
        <v>7757</v>
      </c>
      <c r="F2512" s="4" t="s">
        <v>7562</v>
      </c>
      <c r="G2512" s="4" t="s">
        <v>7418</v>
      </c>
      <c r="H2512" s="4" t="s">
        <v>7450</v>
      </c>
      <c r="I2512" s="4" t="s">
        <v>16</v>
      </c>
      <c r="J2512" s="5">
        <v>2760</v>
      </c>
      <c r="K2512" s="4" t="s">
        <v>17</v>
      </c>
    </row>
    <row r="2513" spans="1:11" x14ac:dyDescent="0.3">
      <c r="A2513" s="3" t="s">
        <v>7758</v>
      </c>
      <c r="B2513" s="4" t="s">
        <v>7759</v>
      </c>
      <c r="C2513" s="4" t="s">
        <v>7559</v>
      </c>
      <c r="D2513" s="4" t="s">
        <v>7560</v>
      </c>
      <c r="E2513" s="4" t="s">
        <v>7760</v>
      </c>
      <c r="F2513" s="4" t="s">
        <v>7562</v>
      </c>
      <c r="G2513" s="4" t="s">
        <v>7418</v>
      </c>
      <c r="H2513" s="4" t="s">
        <v>7450</v>
      </c>
      <c r="I2513" s="4" t="s">
        <v>16</v>
      </c>
      <c r="J2513" s="5">
        <v>2760</v>
      </c>
      <c r="K2513" s="4" t="s">
        <v>17</v>
      </c>
    </row>
    <row r="2514" spans="1:11" x14ac:dyDescent="0.3">
      <c r="A2514" s="3" t="s">
        <v>7761</v>
      </c>
      <c r="B2514" s="4" t="s">
        <v>7762</v>
      </c>
      <c r="C2514" s="4" t="s">
        <v>7559</v>
      </c>
      <c r="D2514" s="4" t="s">
        <v>7560</v>
      </c>
      <c r="E2514" s="4" t="s">
        <v>7763</v>
      </c>
      <c r="F2514" s="4" t="s">
        <v>7562</v>
      </c>
      <c r="G2514" s="4" t="s">
        <v>7418</v>
      </c>
      <c r="H2514" s="4" t="s">
        <v>7450</v>
      </c>
      <c r="I2514" s="4" t="s">
        <v>16</v>
      </c>
      <c r="J2514" s="5">
        <v>2863</v>
      </c>
      <c r="K2514" s="4" t="s">
        <v>17</v>
      </c>
    </row>
    <row r="2515" spans="1:11" x14ac:dyDescent="0.3">
      <c r="A2515" s="3" t="s">
        <v>7764</v>
      </c>
      <c r="B2515" s="4" t="s">
        <v>7765</v>
      </c>
      <c r="C2515" s="4" t="s">
        <v>7559</v>
      </c>
      <c r="D2515" s="4" t="s">
        <v>7560</v>
      </c>
      <c r="E2515" s="4" t="s">
        <v>7766</v>
      </c>
      <c r="F2515" s="4" t="s">
        <v>7562</v>
      </c>
      <c r="G2515" s="4" t="s">
        <v>7418</v>
      </c>
      <c r="H2515" s="4" t="s">
        <v>7450</v>
      </c>
      <c r="I2515" s="4" t="s">
        <v>16</v>
      </c>
      <c r="J2515" s="5">
        <v>2760</v>
      </c>
      <c r="K2515" s="4" t="s">
        <v>17</v>
      </c>
    </row>
    <row r="2516" spans="1:11" x14ac:dyDescent="0.3">
      <c r="A2516" s="3" t="s">
        <v>7767</v>
      </c>
      <c r="B2516" s="4" t="s">
        <v>7768</v>
      </c>
      <c r="C2516" s="4" t="s">
        <v>7553</v>
      </c>
      <c r="D2516" s="4" t="s">
        <v>7554</v>
      </c>
      <c r="E2516" s="4" t="s">
        <v>7769</v>
      </c>
      <c r="F2516" s="4" t="s">
        <v>7556</v>
      </c>
      <c r="G2516" s="4" t="s">
        <v>7418</v>
      </c>
      <c r="H2516" s="4" t="s">
        <v>7500</v>
      </c>
      <c r="I2516" s="4" t="s">
        <v>16</v>
      </c>
      <c r="J2516" s="5">
        <v>2863</v>
      </c>
      <c r="K2516" s="4" t="s">
        <v>17</v>
      </c>
    </row>
    <row r="2517" spans="1:11" x14ac:dyDescent="0.3">
      <c r="A2517" s="3" t="s">
        <v>7770</v>
      </c>
      <c r="B2517" s="4" t="s">
        <v>7771</v>
      </c>
      <c r="C2517" s="4" t="s">
        <v>7553</v>
      </c>
      <c r="D2517" s="4" t="s">
        <v>7554</v>
      </c>
      <c r="E2517" s="4" t="s">
        <v>7772</v>
      </c>
      <c r="F2517" s="4" t="s">
        <v>7556</v>
      </c>
      <c r="G2517" s="4" t="s">
        <v>7418</v>
      </c>
      <c r="H2517" s="4" t="s">
        <v>7500</v>
      </c>
      <c r="I2517" s="4" t="s">
        <v>16</v>
      </c>
      <c r="J2517" s="5">
        <v>2863</v>
      </c>
      <c r="K2517" s="4" t="s">
        <v>17</v>
      </c>
    </row>
    <row r="2518" spans="1:11" x14ac:dyDescent="0.3">
      <c r="A2518" s="3" t="s">
        <v>7773</v>
      </c>
      <c r="B2518" s="4" t="s">
        <v>7774</v>
      </c>
      <c r="C2518" s="4" t="s">
        <v>7553</v>
      </c>
      <c r="D2518" s="4" t="s">
        <v>7554</v>
      </c>
      <c r="E2518" s="4" t="s">
        <v>7775</v>
      </c>
      <c r="F2518" s="4" t="s">
        <v>7556</v>
      </c>
      <c r="G2518" s="4" t="s">
        <v>7418</v>
      </c>
      <c r="H2518" s="4" t="s">
        <v>7500</v>
      </c>
      <c r="I2518" s="4" t="s">
        <v>16</v>
      </c>
      <c r="J2518" s="5">
        <v>2760</v>
      </c>
      <c r="K2518" s="4" t="s">
        <v>17</v>
      </c>
    </row>
    <row r="2519" spans="1:11" x14ac:dyDescent="0.3">
      <c r="A2519" s="3" t="s">
        <v>7776</v>
      </c>
      <c r="B2519" s="4" t="s">
        <v>7777</v>
      </c>
      <c r="C2519" s="4" t="s">
        <v>7553</v>
      </c>
      <c r="D2519" s="4" t="s">
        <v>7554</v>
      </c>
      <c r="E2519" s="4" t="s">
        <v>7778</v>
      </c>
      <c r="F2519" s="4" t="s">
        <v>7556</v>
      </c>
      <c r="G2519" s="4" t="s">
        <v>7418</v>
      </c>
      <c r="H2519" s="4" t="s">
        <v>7500</v>
      </c>
      <c r="I2519" s="4" t="s">
        <v>16</v>
      </c>
      <c r="J2519" s="5">
        <v>2898</v>
      </c>
      <c r="K2519" s="4" t="s">
        <v>17</v>
      </c>
    </row>
    <row r="2520" spans="1:11" x14ac:dyDescent="0.3">
      <c r="A2520" s="3" t="s">
        <v>7779</v>
      </c>
      <c r="B2520" s="4" t="s">
        <v>7780</v>
      </c>
      <c r="C2520" s="4" t="s">
        <v>7553</v>
      </c>
      <c r="D2520" s="4" t="s">
        <v>7554</v>
      </c>
      <c r="E2520" s="4" t="s">
        <v>7781</v>
      </c>
      <c r="F2520" s="4" t="s">
        <v>7556</v>
      </c>
      <c r="G2520" s="4" t="s">
        <v>7418</v>
      </c>
      <c r="H2520" s="4" t="s">
        <v>7500</v>
      </c>
      <c r="I2520" s="4" t="s">
        <v>16</v>
      </c>
      <c r="J2520" s="5">
        <v>2898</v>
      </c>
      <c r="K2520" s="4" t="s">
        <v>17</v>
      </c>
    </row>
    <row r="2521" spans="1:11" x14ac:dyDescent="0.3">
      <c r="A2521" s="3" t="s">
        <v>7782</v>
      </c>
      <c r="B2521" s="4" t="s">
        <v>7783</v>
      </c>
      <c r="C2521" s="4" t="s">
        <v>7553</v>
      </c>
      <c r="D2521" s="4" t="s">
        <v>7554</v>
      </c>
      <c r="E2521" s="4" t="s">
        <v>7784</v>
      </c>
      <c r="F2521" s="4" t="s">
        <v>7556</v>
      </c>
      <c r="G2521" s="4" t="s">
        <v>7418</v>
      </c>
      <c r="H2521" s="4" t="s">
        <v>7500</v>
      </c>
      <c r="I2521" s="4" t="s">
        <v>16</v>
      </c>
      <c r="J2521" s="5">
        <v>2898</v>
      </c>
      <c r="K2521" s="4" t="s">
        <v>17</v>
      </c>
    </row>
    <row r="2522" spans="1:11" x14ac:dyDescent="0.3">
      <c r="A2522" s="3" t="s">
        <v>7785</v>
      </c>
      <c r="B2522" s="4" t="s">
        <v>7786</v>
      </c>
      <c r="C2522" s="4" t="s">
        <v>7559</v>
      </c>
      <c r="D2522" s="4" t="s">
        <v>7560</v>
      </c>
      <c r="E2522" s="4" t="s">
        <v>7787</v>
      </c>
      <c r="F2522" s="4" t="s">
        <v>7562</v>
      </c>
      <c r="G2522" s="4" t="s">
        <v>7418</v>
      </c>
      <c r="H2522" s="4" t="s">
        <v>7462</v>
      </c>
      <c r="I2522" s="4" t="s">
        <v>16</v>
      </c>
      <c r="J2522" s="5">
        <v>2898</v>
      </c>
      <c r="K2522" s="4" t="s">
        <v>17</v>
      </c>
    </row>
    <row r="2523" spans="1:11" x14ac:dyDescent="0.3">
      <c r="A2523" s="3" t="s">
        <v>7788</v>
      </c>
      <c r="B2523" s="4" t="s">
        <v>7789</v>
      </c>
      <c r="C2523" s="4" t="s">
        <v>7565</v>
      </c>
      <c r="D2523" s="4" t="s">
        <v>7566</v>
      </c>
      <c r="E2523" s="4" t="s">
        <v>7790</v>
      </c>
      <c r="F2523" s="4" t="s">
        <v>7568</v>
      </c>
      <c r="G2523" s="4" t="s">
        <v>7418</v>
      </c>
      <c r="H2523" s="4" t="s">
        <v>7450</v>
      </c>
      <c r="I2523" s="4" t="s">
        <v>16</v>
      </c>
      <c r="J2523" s="5">
        <v>2898</v>
      </c>
      <c r="K2523" s="4" t="s">
        <v>17</v>
      </c>
    </row>
    <row r="2524" spans="1:11" x14ac:dyDescent="0.3">
      <c r="A2524" s="3" t="s">
        <v>7791</v>
      </c>
      <c r="B2524" s="4" t="s">
        <v>7792</v>
      </c>
      <c r="C2524" s="4" t="s">
        <v>7793</v>
      </c>
      <c r="D2524" s="4" t="s">
        <v>7794</v>
      </c>
      <c r="E2524" s="4" t="s">
        <v>7795</v>
      </c>
      <c r="F2524" s="4" t="s">
        <v>7796</v>
      </c>
      <c r="G2524" s="4" t="s">
        <v>7418</v>
      </c>
      <c r="H2524" s="4" t="s">
        <v>7439</v>
      </c>
      <c r="I2524" s="4" t="s">
        <v>16</v>
      </c>
      <c r="J2524" s="5">
        <v>2898</v>
      </c>
      <c r="K2524" s="4" t="s">
        <v>17</v>
      </c>
    </row>
    <row r="2525" spans="1:11" x14ac:dyDescent="0.3">
      <c r="A2525" s="3" t="s">
        <v>7797</v>
      </c>
      <c r="B2525" s="4" t="s">
        <v>7798</v>
      </c>
      <c r="C2525" s="4" t="s">
        <v>7559</v>
      </c>
      <c r="D2525" s="4" t="s">
        <v>7560</v>
      </c>
      <c r="E2525" s="4" t="s">
        <v>7799</v>
      </c>
      <c r="F2525" s="4" t="s">
        <v>7562</v>
      </c>
      <c r="G2525" s="4" t="s">
        <v>7418</v>
      </c>
      <c r="H2525" s="4" t="s">
        <v>7462</v>
      </c>
      <c r="I2525" s="4" t="s">
        <v>16</v>
      </c>
      <c r="J2525" s="5">
        <v>2898</v>
      </c>
      <c r="K2525" s="4" t="s">
        <v>17</v>
      </c>
    </row>
    <row r="2526" spans="1:11" x14ac:dyDescent="0.3">
      <c r="A2526" s="3" t="s">
        <v>7800</v>
      </c>
      <c r="B2526" s="4" t="s">
        <v>7801</v>
      </c>
      <c r="C2526" s="4" t="s">
        <v>7565</v>
      </c>
      <c r="D2526" s="4" t="s">
        <v>7566</v>
      </c>
      <c r="E2526" s="4" t="s">
        <v>7802</v>
      </c>
      <c r="F2526" s="4" t="s">
        <v>7568</v>
      </c>
      <c r="G2526" s="4" t="s">
        <v>7418</v>
      </c>
      <c r="H2526" s="4" t="s">
        <v>7450</v>
      </c>
      <c r="I2526" s="4" t="s">
        <v>16</v>
      </c>
      <c r="J2526" s="5">
        <v>2898</v>
      </c>
      <c r="K2526" s="4" t="s">
        <v>17</v>
      </c>
    </row>
    <row r="2527" spans="1:11" x14ac:dyDescent="0.3">
      <c r="A2527" s="3" t="s">
        <v>7803</v>
      </c>
      <c r="B2527" s="4" t="s">
        <v>7804</v>
      </c>
      <c r="C2527" s="4" t="s">
        <v>7793</v>
      </c>
      <c r="D2527" s="4" t="s">
        <v>7794</v>
      </c>
      <c r="E2527" s="4" t="s">
        <v>7805</v>
      </c>
      <c r="F2527" s="4" t="s">
        <v>7796</v>
      </c>
      <c r="G2527" s="4" t="s">
        <v>7418</v>
      </c>
      <c r="H2527" s="4" t="s">
        <v>7439</v>
      </c>
      <c r="I2527" s="4" t="s">
        <v>16</v>
      </c>
      <c r="J2527" s="5">
        <v>2898</v>
      </c>
      <c r="K2527" s="4" t="s">
        <v>17</v>
      </c>
    </row>
    <row r="2528" spans="1:11" x14ac:dyDescent="0.3">
      <c r="A2528" s="3" t="s">
        <v>7806</v>
      </c>
      <c r="B2528" s="4" t="s">
        <v>7807</v>
      </c>
      <c r="C2528" s="4" t="s">
        <v>7559</v>
      </c>
      <c r="D2528" s="4" t="s">
        <v>7560</v>
      </c>
      <c r="E2528" s="4" t="s">
        <v>7808</v>
      </c>
      <c r="F2528" s="4" t="s">
        <v>7562</v>
      </c>
      <c r="G2528" s="4" t="s">
        <v>7418</v>
      </c>
      <c r="H2528" s="4" t="s">
        <v>7462</v>
      </c>
      <c r="I2528" s="4" t="s">
        <v>16</v>
      </c>
      <c r="J2528" s="5">
        <v>2898</v>
      </c>
      <c r="K2528" s="4" t="s">
        <v>17</v>
      </c>
    </row>
    <row r="2529" spans="1:11" x14ac:dyDescent="0.3">
      <c r="A2529" s="3" t="s">
        <v>7809</v>
      </c>
      <c r="B2529" s="4" t="s">
        <v>7810</v>
      </c>
      <c r="C2529" s="4" t="s">
        <v>7565</v>
      </c>
      <c r="D2529" s="4" t="s">
        <v>7566</v>
      </c>
      <c r="E2529" s="4" t="s">
        <v>7811</v>
      </c>
      <c r="F2529" s="4" t="s">
        <v>7568</v>
      </c>
      <c r="G2529" s="4" t="s">
        <v>7418</v>
      </c>
      <c r="H2529" s="4" t="s">
        <v>7450</v>
      </c>
      <c r="I2529" s="4" t="s">
        <v>16</v>
      </c>
      <c r="J2529" s="5">
        <v>2898</v>
      </c>
      <c r="K2529" s="4" t="s">
        <v>17</v>
      </c>
    </row>
    <row r="2530" spans="1:11" x14ac:dyDescent="0.3">
      <c r="A2530" s="3" t="s">
        <v>7812</v>
      </c>
      <c r="B2530" s="4" t="s">
        <v>7813</v>
      </c>
      <c r="C2530" s="4" t="s">
        <v>7793</v>
      </c>
      <c r="D2530" s="4" t="s">
        <v>7794</v>
      </c>
      <c r="E2530" s="4" t="s">
        <v>7814</v>
      </c>
      <c r="F2530" s="4" t="s">
        <v>7796</v>
      </c>
      <c r="G2530" s="4" t="s">
        <v>7418</v>
      </c>
      <c r="H2530" s="4" t="s">
        <v>7439</v>
      </c>
      <c r="I2530" s="4" t="s">
        <v>16</v>
      </c>
      <c r="J2530" s="5">
        <v>2898</v>
      </c>
      <c r="K2530" s="4" t="s">
        <v>17</v>
      </c>
    </row>
    <row r="2531" spans="1:11" x14ac:dyDescent="0.3">
      <c r="A2531" s="3" t="s">
        <v>7815</v>
      </c>
      <c r="B2531" s="4" t="s">
        <v>7816</v>
      </c>
      <c r="C2531" s="4" t="s">
        <v>7559</v>
      </c>
      <c r="D2531" s="4" t="s">
        <v>7560</v>
      </c>
      <c r="E2531" s="4" t="s">
        <v>7817</v>
      </c>
      <c r="F2531" s="4" t="s">
        <v>7562</v>
      </c>
      <c r="G2531" s="4" t="s">
        <v>7418</v>
      </c>
      <c r="H2531" s="4" t="s">
        <v>7462</v>
      </c>
      <c r="I2531" s="4" t="s">
        <v>16</v>
      </c>
      <c r="J2531" s="5">
        <v>2898</v>
      </c>
      <c r="K2531" s="4" t="s">
        <v>17</v>
      </c>
    </row>
    <row r="2532" spans="1:11" x14ac:dyDescent="0.3">
      <c r="A2532" s="3" t="s">
        <v>7818</v>
      </c>
      <c r="B2532" s="4" t="s">
        <v>7819</v>
      </c>
      <c r="C2532" s="4" t="s">
        <v>7565</v>
      </c>
      <c r="D2532" s="4" t="s">
        <v>7566</v>
      </c>
      <c r="E2532" s="4" t="s">
        <v>7820</v>
      </c>
      <c r="F2532" s="4" t="s">
        <v>7568</v>
      </c>
      <c r="G2532" s="4" t="s">
        <v>7418</v>
      </c>
      <c r="H2532" s="4" t="s">
        <v>7450</v>
      </c>
      <c r="I2532" s="4" t="s">
        <v>16</v>
      </c>
      <c r="J2532" s="5">
        <v>2898</v>
      </c>
      <c r="K2532" s="4" t="s">
        <v>17</v>
      </c>
    </row>
    <row r="2533" spans="1:11" x14ac:dyDescent="0.3">
      <c r="A2533" s="3" t="s">
        <v>7821</v>
      </c>
      <c r="B2533" s="4" t="s">
        <v>7822</v>
      </c>
      <c r="C2533" s="4" t="s">
        <v>7793</v>
      </c>
      <c r="D2533" s="4" t="s">
        <v>7794</v>
      </c>
      <c r="E2533" s="4" t="s">
        <v>7823</v>
      </c>
      <c r="F2533" s="4" t="s">
        <v>7796</v>
      </c>
      <c r="G2533" s="4" t="s">
        <v>7418</v>
      </c>
      <c r="H2533" s="4" t="s">
        <v>7439</v>
      </c>
      <c r="I2533" s="4" t="s">
        <v>16</v>
      </c>
      <c r="J2533" s="5">
        <v>2898</v>
      </c>
      <c r="K2533" s="4" t="s">
        <v>17</v>
      </c>
    </row>
    <row r="2534" spans="1:11" x14ac:dyDescent="0.3">
      <c r="A2534" s="3" t="s">
        <v>7824</v>
      </c>
      <c r="B2534" s="4" t="s">
        <v>7825</v>
      </c>
      <c r="C2534" s="4" t="s">
        <v>7559</v>
      </c>
      <c r="D2534" s="4" t="s">
        <v>7560</v>
      </c>
      <c r="E2534" s="4" t="s">
        <v>7826</v>
      </c>
      <c r="F2534" s="4" t="s">
        <v>7562</v>
      </c>
      <c r="G2534" s="4" t="s">
        <v>7418</v>
      </c>
      <c r="H2534" s="4" t="s">
        <v>7462</v>
      </c>
      <c r="I2534" s="4" t="s">
        <v>16</v>
      </c>
      <c r="J2534" s="5">
        <v>2898</v>
      </c>
      <c r="K2534" s="4" t="s">
        <v>17</v>
      </c>
    </row>
    <row r="2535" spans="1:11" x14ac:dyDescent="0.3">
      <c r="A2535" s="3" t="s">
        <v>7827</v>
      </c>
      <c r="B2535" s="4" t="s">
        <v>7828</v>
      </c>
      <c r="C2535" s="4" t="s">
        <v>7565</v>
      </c>
      <c r="D2535" s="4" t="s">
        <v>7566</v>
      </c>
      <c r="E2535" s="4" t="s">
        <v>7829</v>
      </c>
      <c r="F2535" s="4" t="s">
        <v>7568</v>
      </c>
      <c r="G2535" s="4" t="s">
        <v>7418</v>
      </c>
      <c r="H2535" s="4" t="s">
        <v>7450</v>
      </c>
      <c r="I2535" s="4" t="s">
        <v>16</v>
      </c>
      <c r="J2535" s="5">
        <v>2898</v>
      </c>
      <c r="K2535" s="4" t="s">
        <v>17</v>
      </c>
    </row>
    <row r="2536" spans="1:11" x14ac:dyDescent="0.3">
      <c r="A2536" s="3" t="s">
        <v>7830</v>
      </c>
      <c r="B2536" s="4" t="s">
        <v>7831</v>
      </c>
      <c r="C2536" s="4" t="s">
        <v>7793</v>
      </c>
      <c r="D2536" s="4" t="s">
        <v>7794</v>
      </c>
      <c r="E2536" s="4" t="s">
        <v>7832</v>
      </c>
      <c r="F2536" s="4" t="s">
        <v>7796</v>
      </c>
      <c r="G2536" s="4" t="s">
        <v>7418</v>
      </c>
      <c r="H2536" s="4" t="s">
        <v>7439</v>
      </c>
      <c r="I2536" s="4" t="s">
        <v>16</v>
      </c>
      <c r="J2536" s="5">
        <v>2898</v>
      </c>
      <c r="K2536" s="4" t="s">
        <v>17</v>
      </c>
    </row>
    <row r="2537" spans="1:11" x14ac:dyDescent="0.3">
      <c r="A2537" s="3" t="s">
        <v>7833</v>
      </c>
      <c r="B2537" s="4" t="s">
        <v>7834</v>
      </c>
      <c r="C2537" s="4" t="s">
        <v>7559</v>
      </c>
      <c r="D2537" s="4" t="s">
        <v>7560</v>
      </c>
      <c r="E2537" s="4" t="s">
        <v>7835</v>
      </c>
      <c r="F2537" s="4" t="s">
        <v>7562</v>
      </c>
      <c r="G2537" s="4" t="s">
        <v>7418</v>
      </c>
      <c r="H2537" s="4" t="s">
        <v>7462</v>
      </c>
      <c r="I2537" s="4" t="s">
        <v>16</v>
      </c>
      <c r="J2537" s="5">
        <v>2898</v>
      </c>
      <c r="K2537" s="4" t="s">
        <v>17</v>
      </c>
    </row>
    <row r="2538" spans="1:11" x14ac:dyDescent="0.3">
      <c r="A2538" s="3" t="s">
        <v>7836</v>
      </c>
      <c r="B2538" s="4" t="s">
        <v>7837</v>
      </c>
      <c r="C2538" s="4" t="s">
        <v>7565</v>
      </c>
      <c r="D2538" s="4" t="s">
        <v>7566</v>
      </c>
      <c r="E2538" s="4" t="s">
        <v>7838</v>
      </c>
      <c r="F2538" s="4" t="s">
        <v>7568</v>
      </c>
      <c r="G2538" s="4" t="s">
        <v>7418</v>
      </c>
      <c r="H2538" s="4" t="s">
        <v>7450</v>
      </c>
      <c r="I2538" s="4" t="s">
        <v>16</v>
      </c>
      <c r="J2538" s="5">
        <v>2898</v>
      </c>
      <c r="K2538" s="4" t="s">
        <v>17</v>
      </c>
    </row>
    <row r="2539" spans="1:11" x14ac:dyDescent="0.3">
      <c r="A2539" s="3" t="s">
        <v>7839</v>
      </c>
      <c r="B2539" s="4" t="s">
        <v>7840</v>
      </c>
      <c r="C2539" s="4" t="s">
        <v>7793</v>
      </c>
      <c r="D2539" s="4" t="s">
        <v>7794</v>
      </c>
      <c r="E2539" s="4" t="s">
        <v>7841</v>
      </c>
      <c r="F2539" s="4" t="s">
        <v>7796</v>
      </c>
      <c r="G2539" s="4" t="s">
        <v>7418</v>
      </c>
      <c r="H2539" s="4" t="s">
        <v>7439</v>
      </c>
      <c r="I2539" s="4" t="s">
        <v>16</v>
      </c>
      <c r="J2539" s="5">
        <v>2898</v>
      </c>
      <c r="K2539" s="4" t="s">
        <v>17</v>
      </c>
    </row>
    <row r="2540" spans="1:11" x14ac:dyDescent="0.3">
      <c r="A2540" s="3" t="s">
        <v>7842</v>
      </c>
      <c r="B2540" s="4" t="s">
        <v>7843</v>
      </c>
      <c r="C2540" s="4" t="s">
        <v>7553</v>
      </c>
      <c r="D2540" s="4" t="s">
        <v>7554</v>
      </c>
      <c r="E2540" s="4" t="s">
        <v>7844</v>
      </c>
      <c r="F2540" s="4" t="s">
        <v>7556</v>
      </c>
      <c r="G2540" s="4" t="s">
        <v>7418</v>
      </c>
      <c r="H2540" s="4" t="s">
        <v>7500</v>
      </c>
      <c r="I2540" s="4" t="s">
        <v>16</v>
      </c>
      <c r="J2540" s="5">
        <v>2898</v>
      </c>
      <c r="K2540" s="4" t="s">
        <v>17</v>
      </c>
    </row>
    <row r="2541" spans="1:11" x14ac:dyDescent="0.3">
      <c r="A2541" s="3" t="s">
        <v>7845</v>
      </c>
      <c r="B2541" s="4" t="s">
        <v>7846</v>
      </c>
      <c r="C2541" s="4" t="s">
        <v>7553</v>
      </c>
      <c r="D2541" s="4" t="s">
        <v>7554</v>
      </c>
      <c r="E2541" s="4" t="s">
        <v>7847</v>
      </c>
      <c r="F2541" s="4" t="s">
        <v>7556</v>
      </c>
      <c r="G2541" s="4" t="s">
        <v>7418</v>
      </c>
      <c r="H2541" s="4" t="s">
        <v>7500</v>
      </c>
      <c r="I2541" s="4" t="s">
        <v>16</v>
      </c>
      <c r="J2541" s="5">
        <v>2898</v>
      </c>
      <c r="K2541" s="4" t="s">
        <v>17</v>
      </c>
    </row>
    <row r="2542" spans="1:11" x14ac:dyDescent="0.3">
      <c r="A2542" s="3" t="s">
        <v>7848</v>
      </c>
      <c r="B2542" s="4" t="s">
        <v>7849</v>
      </c>
      <c r="C2542" s="4" t="s">
        <v>7553</v>
      </c>
      <c r="D2542" s="4" t="s">
        <v>7554</v>
      </c>
      <c r="E2542" s="4" t="s">
        <v>7850</v>
      </c>
      <c r="F2542" s="4" t="s">
        <v>7556</v>
      </c>
      <c r="G2542" s="4" t="s">
        <v>7418</v>
      </c>
      <c r="H2542" s="4" t="s">
        <v>7500</v>
      </c>
      <c r="I2542" s="4" t="s">
        <v>16</v>
      </c>
      <c r="J2542" s="5">
        <v>2898</v>
      </c>
      <c r="K2542" s="4" t="s">
        <v>17</v>
      </c>
    </row>
    <row r="2543" spans="1:11" x14ac:dyDescent="0.3">
      <c r="A2543" s="3" t="s">
        <v>7851</v>
      </c>
      <c r="B2543" s="4" t="s">
        <v>7852</v>
      </c>
      <c r="C2543" s="4" t="s">
        <v>7553</v>
      </c>
      <c r="D2543" s="4" t="s">
        <v>7554</v>
      </c>
      <c r="E2543" s="4" t="s">
        <v>7853</v>
      </c>
      <c r="F2543" s="4" t="s">
        <v>7556</v>
      </c>
      <c r="G2543" s="4" t="s">
        <v>7418</v>
      </c>
      <c r="H2543" s="4" t="s">
        <v>7500</v>
      </c>
      <c r="I2543" s="4" t="s">
        <v>16</v>
      </c>
      <c r="J2543" s="5">
        <v>2898</v>
      </c>
      <c r="K2543" s="4" t="s">
        <v>17</v>
      </c>
    </row>
    <row r="2544" spans="1:11" x14ac:dyDescent="0.3">
      <c r="A2544" s="3" t="s">
        <v>7854</v>
      </c>
      <c r="B2544" s="4" t="s">
        <v>7855</v>
      </c>
      <c r="C2544" s="4" t="s">
        <v>7553</v>
      </c>
      <c r="D2544" s="4" t="s">
        <v>7554</v>
      </c>
      <c r="E2544" s="4" t="s">
        <v>7856</v>
      </c>
      <c r="F2544" s="4" t="s">
        <v>7556</v>
      </c>
      <c r="G2544" s="4" t="s">
        <v>7418</v>
      </c>
      <c r="H2544" s="4" t="s">
        <v>7500</v>
      </c>
      <c r="I2544" s="4" t="s">
        <v>16</v>
      </c>
      <c r="J2544" s="5">
        <v>2898</v>
      </c>
      <c r="K2544" s="4" t="s">
        <v>17</v>
      </c>
    </row>
    <row r="2545" spans="1:11" x14ac:dyDescent="0.3">
      <c r="A2545" s="3" t="s">
        <v>7857</v>
      </c>
      <c r="B2545" s="4" t="s">
        <v>7858</v>
      </c>
      <c r="C2545" s="4" t="s">
        <v>7553</v>
      </c>
      <c r="D2545" s="4" t="s">
        <v>7554</v>
      </c>
      <c r="E2545" s="4" t="s">
        <v>7859</v>
      </c>
      <c r="F2545" s="4" t="s">
        <v>7556</v>
      </c>
      <c r="G2545" s="4" t="s">
        <v>7418</v>
      </c>
      <c r="H2545" s="4" t="s">
        <v>7500</v>
      </c>
      <c r="I2545" s="4" t="s">
        <v>16</v>
      </c>
      <c r="J2545" s="5">
        <v>2898</v>
      </c>
      <c r="K2545" s="4" t="s">
        <v>17</v>
      </c>
    </row>
    <row r="2546" spans="1:11" x14ac:dyDescent="0.3">
      <c r="A2546" s="3" t="s">
        <v>7860</v>
      </c>
      <c r="B2546" s="4" t="s">
        <v>7861</v>
      </c>
      <c r="C2546" s="4" t="s">
        <v>7553</v>
      </c>
      <c r="D2546" s="4" t="s">
        <v>7554</v>
      </c>
      <c r="E2546" s="4" t="s">
        <v>7862</v>
      </c>
      <c r="F2546" s="4" t="s">
        <v>7556</v>
      </c>
      <c r="G2546" s="4" t="s">
        <v>7418</v>
      </c>
      <c r="H2546" s="4" t="s">
        <v>7500</v>
      </c>
      <c r="I2546" s="4" t="s">
        <v>16</v>
      </c>
      <c r="J2546" s="5">
        <v>2760</v>
      </c>
      <c r="K2546" s="4" t="s">
        <v>17</v>
      </c>
    </row>
    <row r="2547" spans="1:11" x14ac:dyDescent="0.3">
      <c r="A2547" s="3" t="s">
        <v>7863</v>
      </c>
      <c r="B2547" s="4" t="s">
        <v>7864</v>
      </c>
      <c r="C2547" s="4" t="s">
        <v>7553</v>
      </c>
      <c r="D2547" s="4" t="s">
        <v>7554</v>
      </c>
      <c r="E2547" s="4" t="s">
        <v>7865</v>
      </c>
      <c r="F2547" s="4" t="s">
        <v>7556</v>
      </c>
      <c r="G2547" s="4" t="s">
        <v>7418</v>
      </c>
      <c r="H2547" s="4" t="s">
        <v>7500</v>
      </c>
      <c r="I2547" s="4" t="s">
        <v>16</v>
      </c>
      <c r="J2547" s="5">
        <v>2760</v>
      </c>
      <c r="K2547" s="4" t="s">
        <v>17</v>
      </c>
    </row>
    <row r="2548" spans="1:11" x14ac:dyDescent="0.3">
      <c r="A2548" s="3" t="s">
        <v>7866</v>
      </c>
      <c r="B2548" s="4" t="s">
        <v>7867</v>
      </c>
      <c r="C2548" s="4" t="s">
        <v>7553</v>
      </c>
      <c r="D2548" s="4" t="s">
        <v>7554</v>
      </c>
      <c r="E2548" s="4" t="s">
        <v>7868</v>
      </c>
      <c r="F2548" s="4" t="s">
        <v>7556</v>
      </c>
      <c r="G2548" s="4" t="s">
        <v>7418</v>
      </c>
      <c r="H2548" s="4" t="s">
        <v>7500</v>
      </c>
      <c r="I2548" s="4" t="s">
        <v>16</v>
      </c>
      <c r="J2548" s="5">
        <v>2760</v>
      </c>
      <c r="K2548" s="4" t="s">
        <v>17</v>
      </c>
    </row>
    <row r="2549" spans="1:11" x14ac:dyDescent="0.3">
      <c r="A2549" s="3" t="s">
        <v>7869</v>
      </c>
      <c r="B2549" s="4" t="s">
        <v>7870</v>
      </c>
      <c r="C2549" s="4" t="s">
        <v>7553</v>
      </c>
      <c r="D2549" s="4" t="s">
        <v>7554</v>
      </c>
      <c r="E2549" s="4" t="s">
        <v>7871</v>
      </c>
      <c r="F2549" s="4" t="s">
        <v>7556</v>
      </c>
      <c r="G2549" s="4" t="s">
        <v>7418</v>
      </c>
      <c r="H2549" s="4" t="s">
        <v>7500</v>
      </c>
      <c r="I2549" s="4" t="s">
        <v>16</v>
      </c>
      <c r="J2549" s="5">
        <v>2760</v>
      </c>
      <c r="K2549" s="4" t="s">
        <v>17</v>
      </c>
    </row>
    <row r="2550" spans="1:11" x14ac:dyDescent="0.3">
      <c r="A2550" s="3" t="s">
        <v>7872</v>
      </c>
      <c r="B2550" s="4" t="s">
        <v>7873</v>
      </c>
      <c r="C2550" s="4" t="s">
        <v>7553</v>
      </c>
      <c r="D2550" s="4" t="s">
        <v>7554</v>
      </c>
      <c r="E2550" s="4" t="s">
        <v>7874</v>
      </c>
      <c r="F2550" s="4" t="s">
        <v>7556</v>
      </c>
      <c r="G2550" s="4" t="s">
        <v>7418</v>
      </c>
      <c r="H2550" s="4" t="s">
        <v>7500</v>
      </c>
      <c r="I2550" s="4" t="s">
        <v>16</v>
      </c>
      <c r="J2550" s="5">
        <v>2760</v>
      </c>
      <c r="K2550" s="4" t="s">
        <v>17</v>
      </c>
    </row>
    <row r="2551" spans="1:11" x14ac:dyDescent="0.3">
      <c r="A2551" s="3" t="s">
        <v>7875</v>
      </c>
      <c r="B2551" s="4" t="s">
        <v>7876</v>
      </c>
      <c r="C2551" s="4" t="s">
        <v>7553</v>
      </c>
      <c r="D2551" s="4" t="s">
        <v>7554</v>
      </c>
      <c r="E2551" s="4" t="s">
        <v>7877</v>
      </c>
      <c r="F2551" s="4" t="s">
        <v>7556</v>
      </c>
      <c r="G2551" s="4" t="s">
        <v>7418</v>
      </c>
      <c r="H2551" s="4" t="s">
        <v>7500</v>
      </c>
      <c r="I2551" s="4" t="s">
        <v>16</v>
      </c>
      <c r="J2551" s="5">
        <v>2760</v>
      </c>
      <c r="K2551" s="4" t="s">
        <v>17</v>
      </c>
    </row>
    <row r="2552" spans="1:11" x14ac:dyDescent="0.3">
      <c r="A2552" s="3" t="s">
        <v>7878</v>
      </c>
      <c r="B2552" s="4" t="s">
        <v>7879</v>
      </c>
      <c r="C2552" s="4" t="s">
        <v>7575</v>
      </c>
      <c r="D2552" s="4" t="s">
        <v>3714</v>
      </c>
      <c r="E2552" s="4" t="s">
        <v>7880</v>
      </c>
      <c r="F2552" s="4" t="s">
        <v>7577</v>
      </c>
      <c r="G2552" s="4" t="s">
        <v>7578</v>
      </c>
      <c r="H2552" s="4" t="s">
        <v>166</v>
      </c>
      <c r="I2552" s="4" t="s">
        <v>16</v>
      </c>
      <c r="J2552" s="5">
        <v>1037</v>
      </c>
      <c r="K2552" s="4" t="s">
        <v>17</v>
      </c>
    </row>
    <row r="2553" spans="1:11" x14ac:dyDescent="0.3">
      <c r="A2553" s="3" t="s">
        <v>7881</v>
      </c>
      <c r="B2553" s="4" t="s">
        <v>7882</v>
      </c>
      <c r="C2553" s="4" t="s">
        <v>7575</v>
      </c>
      <c r="D2553" s="4" t="s">
        <v>3714</v>
      </c>
      <c r="E2553" s="4" t="s">
        <v>7883</v>
      </c>
      <c r="F2553" s="4" t="s">
        <v>7577</v>
      </c>
      <c r="G2553" s="4" t="s">
        <v>7578</v>
      </c>
      <c r="H2553" s="4" t="s">
        <v>166</v>
      </c>
      <c r="I2553" s="4" t="s">
        <v>16</v>
      </c>
      <c r="J2553" s="5">
        <v>1037</v>
      </c>
      <c r="K2553" s="4" t="s">
        <v>17</v>
      </c>
    </row>
    <row r="2554" spans="1:11" x14ac:dyDescent="0.3">
      <c r="A2554" s="3" t="s">
        <v>7884</v>
      </c>
      <c r="B2554" s="4" t="s">
        <v>7885</v>
      </c>
      <c r="C2554" s="4" t="s">
        <v>7575</v>
      </c>
      <c r="D2554" s="4" t="s">
        <v>3714</v>
      </c>
      <c r="E2554" s="4" t="s">
        <v>7886</v>
      </c>
      <c r="F2554" s="4" t="s">
        <v>7577</v>
      </c>
      <c r="G2554" s="4" t="s">
        <v>7578</v>
      </c>
      <c r="H2554" s="4" t="s">
        <v>166</v>
      </c>
      <c r="I2554" s="4" t="s">
        <v>16</v>
      </c>
      <c r="J2554" s="5">
        <v>1037</v>
      </c>
      <c r="K2554" s="4" t="s">
        <v>17</v>
      </c>
    </row>
    <row r="2555" spans="1:11" x14ac:dyDescent="0.3">
      <c r="A2555" s="3" t="s">
        <v>7887</v>
      </c>
      <c r="B2555" s="4" t="s">
        <v>7888</v>
      </c>
      <c r="C2555" s="4" t="s">
        <v>7575</v>
      </c>
      <c r="D2555" s="4" t="s">
        <v>3714</v>
      </c>
      <c r="E2555" s="4" t="s">
        <v>7889</v>
      </c>
      <c r="F2555" s="4" t="s">
        <v>7577</v>
      </c>
      <c r="G2555" s="4" t="s">
        <v>7578</v>
      </c>
      <c r="H2555" s="4" t="s">
        <v>166</v>
      </c>
      <c r="I2555" s="4" t="s">
        <v>16</v>
      </c>
      <c r="J2555" s="5">
        <v>1075</v>
      </c>
      <c r="K2555" s="4" t="s">
        <v>17</v>
      </c>
    </row>
    <row r="2556" spans="1:11" x14ac:dyDescent="0.3">
      <c r="A2556" s="3" t="s">
        <v>7890</v>
      </c>
      <c r="B2556" s="4" t="s">
        <v>7891</v>
      </c>
      <c r="C2556" s="4" t="s">
        <v>7575</v>
      </c>
      <c r="D2556" s="4" t="s">
        <v>3714</v>
      </c>
      <c r="E2556" s="4" t="s">
        <v>7892</v>
      </c>
      <c r="F2556" s="4" t="s">
        <v>7577</v>
      </c>
      <c r="G2556" s="4" t="s">
        <v>7578</v>
      </c>
      <c r="H2556" s="4" t="s">
        <v>166</v>
      </c>
      <c r="I2556" s="4" t="s">
        <v>16</v>
      </c>
      <c r="J2556" s="5">
        <v>1075</v>
      </c>
      <c r="K2556" s="4" t="s">
        <v>17</v>
      </c>
    </row>
    <row r="2557" spans="1:11" x14ac:dyDescent="0.3">
      <c r="A2557" s="3" t="s">
        <v>7893</v>
      </c>
      <c r="B2557" s="4" t="s">
        <v>7894</v>
      </c>
      <c r="C2557" s="4" t="s">
        <v>7575</v>
      </c>
      <c r="D2557" s="4" t="s">
        <v>3714</v>
      </c>
      <c r="E2557" s="4" t="s">
        <v>7895</v>
      </c>
      <c r="F2557" s="4" t="s">
        <v>7577</v>
      </c>
      <c r="G2557" s="4" t="s">
        <v>7578</v>
      </c>
      <c r="H2557" s="4" t="s">
        <v>166</v>
      </c>
      <c r="I2557" s="4" t="s">
        <v>16</v>
      </c>
      <c r="J2557" s="5">
        <v>1075</v>
      </c>
      <c r="K2557" s="4" t="s">
        <v>17</v>
      </c>
    </row>
    <row r="2558" spans="1:11" x14ac:dyDescent="0.3">
      <c r="A2558" s="3" t="s">
        <v>7896</v>
      </c>
      <c r="B2558" s="4" t="s">
        <v>7897</v>
      </c>
      <c r="C2558" s="4" t="s">
        <v>7898</v>
      </c>
      <c r="D2558" s="4" t="s">
        <v>7898</v>
      </c>
      <c r="E2558" s="4" t="s">
        <v>7899</v>
      </c>
      <c r="F2558" s="4" t="s">
        <v>7900</v>
      </c>
      <c r="G2558" s="4" t="s">
        <v>1315</v>
      </c>
      <c r="H2558" s="4" t="s">
        <v>245</v>
      </c>
      <c r="I2558" s="4" t="s">
        <v>16</v>
      </c>
      <c r="J2558" s="5">
        <v>206</v>
      </c>
      <c r="K2558" s="4" t="s">
        <v>17</v>
      </c>
    </row>
    <row r="2559" spans="1:11" x14ac:dyDescent="0.3">
      <c r="A2559" s="3" t="s">
        <v>7901</v>
      </c>
      <c r="B2559" s="4" t="s">
        <v>7902</v>
      </c>
      <c r="C2559" s="4" t="s">
        <v>581</v>
      </c>
      <c r="D2559" s="4" t="s">
        <v>841</v>
      </c>
      <c r="E2559" s="4" t="s">
        <v>7903</v>
      </c>
      <c r="F2559" s="4"/>
      <c r="G2559" s="4"/>
      <c r="H2559" s="4"/>
      <c r="I2559" s="4" t="s">
        <v>16</v>
      </c>
      <c r="J2559" s="5">
        <v>38</v>
      </c>
      <c r="K2559" s="4" t="s">
        <v>17</v>
      </c>
    </row>
    <row r="2560" spans="1:11" x14ac:dyDescent="0.3">
      <c r="A2560" s="3" t="s">
        <v>7904</v>
      </c>
      <c r="B2560" s="4" t="s">
        <v>7905</v>
      </c>
      <c r="C2560" s="4" t="s">
        <v>142</v>
      </c>
      <c r="D2560" s="4" t="s">
        <v>440</v>
      </c>
      <c r="E2560" s="4" t="s">
        <v>7906</v>
      </c>
      <c r="F2560" s="4"/>
      <c r="G2560" s="4"/>
      <c r="H2560" s="4"/>
      <c r="I2560" s="4" t="s">
        <v>16</v>
      </c>
      <c r="J2560" s="5">
        <v>161</v>
      </c>
      <c r="K2560" s="4" t="s">
        <v>17</v>
      </c>
    </row>
    <row r="2561" spans="1:11" x14ac:dyDescent="0.3">
      <c r="A2561" s="3" t="s">
        <v>7907</v>
      </c>
      <c r="B2561" s="4" t="s">
        <v>7908</v>
      </c>
      <c r="C2561" s="4" t="s">
        <v>216</v>
      </c>
      <c r="D2561" s="4" t="s">
        <v>1650</v>
      </c>
      <c r="E2561" s="4" t="s">
        <v>7909</v>
      </c>
      <c r="F2561" s="4"/>
      <c r="G2561" s="4"/>
      <c r="H2561" s="4"/>
      <c r="I2561" s="4" t="s">
        <v>16</v>
      </c>
      <c r="J2561" s="5">
        <v>177</v>
      </c>
      <c r="K2561" s="4" t="s">
        <v>17</v>
      </c>
    </row>
    <row r="2562" spans="1:11" x14ac:dyDescent="0.3">
      <c r="A2562" s="3" t="s">
        <v>7910</v>
      </c>
      <c r="B2562" s="4" t="s">
        <v>7911</v>
      </c>
      <c r="C2562" s="4" t="s">
        <v>581</v>
      </c>
      <c r="D2562" s="4" t="s">
        <v>776</v>
      </c>
      <c r="E2562" s="4" t="s">
        <v>7912</v>
      </c>
      <c r="F2562" s="4" t="s">
        <v>7913</v>
      </c>
      <c r="G2562" s="4" t="s">
        <v>2415</v>
      </c>
      <c r="H2562" s="4" t="s">
        <v>581</v>
      </c>
      <c r="I2562" s="4" t="s">
        <v>16</v>
      </c>
      <c r="J2562" s="5">
        <v>2212</v>
      </c>
      <c r="K2562" s="4" t="s">
        <v>17</v>
      </c>
    </row>
    <row r="2563" spans="1:11" x14ac:dyDescent="0.3">
      <c r="A2563" s="3" t="s">
        <v>7914</v>
      </c>
      <c r="B2563" s="4" t="s">
        <v>7915</v>
      </c>
      <c r="C2563" s="4" t="s">
        <v>192</v>
      </c>
      <c r="D2563" s="4" t="s">
        <v>192</v>
      </c>
      <c r="E2563" s="4" t="s">
        <v>7916</v>
      </c>
      <c r="F2563" s="4"/>
      <c r="G2563" s="4"/>
      <c r="H2563" s="4"/>
      <c r="I2563" s="4" t="s">
        <v>16</v>
      </c>
      <c r="J2563" s="5">
        <v>38</v>
      </c>
      <c r="K2563" s="4" t="s">
        <v>17</v>
      </c>
    </row>
    <row r="2564" spans="1:11" x14ac:dyDescent="0.3">
      <c r="A2564" s="3" t="s">
        <v>7917</v>
      </c>
      <c r="B2564" s="4" t="s">
        <v>7918</v>
      </c>
      <c r="C2564" s="4" t="s">
        <v>216</v>
      </c>
      <c r="D2564" s="4" t="s">
        <v>1650</v>
      </c>
      <c r="E2564" s="4" t="s">
        <v>7919</v>
      </c>
      <c r="F2564" s="4"/>
      <c r="G2564" s="4"/>
      <c r="H2564" s="4"/>
      <c r="I2564" s="4" t="s">
        <v>16</v>
      </c>
      <c r="J2564" s="5">
        <v>108</v>
      </c>
      <c r="K2564" s="4" t="s">
        <v>17</v>
      </c>
    </row>
    <row r="2565" spans="1:11" x14ac:dyDescent="0.3">
      <c r="A2565" s="3" t="s">
        <v>7920</v>
      </c>
      <c r="B2565" s="4" t="s">
        <v>7921</v>
      </c>
      <c r="C2565" s="4" t="s">
        <v>216</v>
      </c>
      <c r="D2565" s="4" t="s">
        <v>1650</v>
      </c>
      <c r="E2565" s="4" t="s">
        <v>7922</v>
      </c>
      <c r="F2565" s="4"/>
      <c r="G2565" s="4"/>
      <c r="H2565" s="4"/>
      <c r="I2565" s="4" t="s">
        <v>16</v>
      </c>
      <c r="J2565" s="5">
        <v>117</v>
      </c>
      <c r="K2565" s="4" t="s">
        <v>17</v>
      </c>
    </row>
    <row r="2566" spans="1:11" x14ac:dyDescent="0.3">
      <c r="A2566" s="3" t="s">
        <v>7923</v>
      </c>
      <c r="B2566" s="4" t="s">
        <v>7924</v>
      </c>
      <c r="C2566" s="4" t="s">
        <v>199</v>
      </c>
      <c r="D2566" s="4" t="s">
        <v>200</v>
      </c>
      <c r="E2566" s="4" t="s">
        <v>7925</v>
      </c>
      <c r="F2566" s="4"/>
      <c r="G2566" s="4"/>
      <c r="H2566" s="4"/>
      <c r="I2566" s="4" t="s">
        <v>16</v>
      </c>
      <c r="J2566" s="5">
        <v>114</v>
      </c>
      <c r="K2566" s="4" t="s">
        <v>17</v>
      </c>
    </row>
    <row r="2567" spans="1:11" x14ac:dyDescent="0.3">
      <c r="A2567" s="3" t="s">
        <v>7926</v>
      </c>
      <c r="B2567" s="4" t="s">
        <v>7927</v>
      </c>
      <c r="C2567" s="4" t="s">
        <v>7418</v>
      </c>
      <c r="D2567" s="4" t="s">
        <v>581</v>
      </c>
      <c r="E2567" s="4" t="s">
        <v>7928</v>
      </c>
      <c r="F2567" s="4"/>
      <c r="G2567" s="4"/>
      <c r="H2567" s="4"/>
      <c r="I2567" s="4" t="s">
        <v>16</v>
      </c>
      <c r="J2567" s="5">
        <v>1229</v>
      </c>
      <c r="K2567" s="4" t="s">
        <v>17</v>
      </c>
    </row>
    <row r="2568" spans="1:11" x14ac:dyDescent="0.3">
      <c r="A2568" s="3" t="s">
        <v>7929</v>
      </c>
      <c r="B2568" s="4" t="s">
        <v>7930</v>
      </c>
      <c r="C2568" s="4" t="s">
        <v>7931</v>
      </c>
      <c r="D2568" s="4" t="s">
        <v>7932</v>
      </c>
      <c r="E2568" s="4" t="s">
        <v>7933</v>
      </c>
      <c r="F2568" s="4"/>
      <c r="G2568" s="4"/>
      <c r="H2568" s="4"/>
      <c r="I2568" s="4" t="s">
        <v>16</v>
      </c>
      <c r="J2568" s="5">
        <v>884</v>
      </c>
      <c r="K2568" s="4" t="s">
        <v>17</v>
      </c>
    </row>
    <row r="2569" spans="1:11" x14ac:dyDescent="0.3">
      <c r="A2569" s="3" t="s">
        <v>7934</v>
      </c>
      <c r="B2569" s="4" t="s">
        <v>7935</v>
      </c>
      <c r="C2569" s="4" t="s">
        <v>7418</v>
      </c>
      <c r="D2569" s="4" t="s">
        <v>581</v>
      </c>
      <c r="E2569" s="4" t="s">
        <v>7936</v>
      </c>
      <c r="F2569" s="4"/>
      <c r="G2569" s="4"/>
      <c r="H2569" s="4"/>
      <c r="I2569" s="4" t="s">
        <v>16</v>
      </c>
      <c r="J2569" s="5">
        <v>1322</v>
      </c>
      <c r="K2569" s="4" t="s">
        <v>17</v>
      </c>
    </row>
    <row r="2570" spans="1:11" x14ac:dyDescent="0.3">
      <c r="A2570" s="3" t="s">
        <v>7937</v>
      </c>
      <c r="B2570" s="4" t="s">
        <v>7938</v>
      </c>
      <c r="C2570" s="4" t="s">
        <v>7418</v>
      </c>
      <c r="D2570" s="4" t="s">
        <v>581</v>
      </c>
      <c r="E2570" s="4" t="s">
        <v>7939</v>
      </c>
      <c r="F2570" s="4"/>
      <c r="G2570" s="4"/>
      <c r="H2570" s="4"/>
      <c r="I2570" s="4" t="s">
        <v>16</v>
      </c>
      <c r="J2570" s="5">
        <v>1308</v>
      </c>
      <c r="K2570" s="4" t="s">
        <v>17</v>
      </c>
    </row>
    <row r="2571" spans="1:11" x14ac:dyDescent="0.3">
      <c r="A2571" s="3" t="s">
        <v>7940</v>
      </c>
      <c r="B2571" s="4" t="s">
        <v>7941</v>
      </c>
      <c r="C2571" s="4" t="s">
        <v>7418</v>
      </c>
      <c r="D2571" s="4" t="s">
        <v>581</v>
      </c>
      <c r="E2571" s="4" t="s">
        <v>7942</v>
      </c>
      <c r="F2571" s="4"/>
      <c r="G2571" s="4"/>
      <c r="H2571" s="4"/>
      <c r="I2571" s="4" t="s">
        <v>16</v>
      </c>
      <c r="J2571" s="5">
        <v>1229</v>
      </c>
      <c r="K2571" s="4" t="s">
        <v>17</v>
      </c>
    </row>
    <row r="2572" spans="1:11" x14ac:dyDescent="0.3">
      <c r="A2572" s="3" t="s">
        <v>7943</v>
      </c>
      <c r="B2572" s="4" t="s">
        <v>7944</v>
      </c>
      <c r="C2572" s="4" t="s">
        <v>7931</v>
      </c>
      <c r="D2572" s="4" t="s">
        <v>7418</v>
      </c>
      <c r="E2572" s="4" t="s">
        <v>7945</v>
      </c>
      <c r="F2572" s="4"/>
      <c r="G2572" s="4"/>
      <c r="H2572" s="4"/>
      <c r="I2572" s="4" t="s">
        <v>16</v>
      </c>
      <c r="J2572" s="5">
        <v>958</v>
      </c>
      <c r="K2572" s="4" t="s">
        <v>17</v>
      </c>
    </row>
    <row r="2573" spans="1:11" x14ac:dyDescent="0.3">
      <c r="A2573" s="3" t="s">
        <v>7946</v>
      </c>
      <c r="B2573" s="4" t="s">
        <v>7947</v>
      </c>
      <c r="C2573" s="4" t="s">
        <v>7931</v>
      </c>
      <c r="D2573" s="4" t="s">
        <v>7418</v>
      </c>
      <c r="E2573" s="4" t="s">
        <v>7948</v>
      </c>
      <c r="F2573" s="4"/>
      <c r="G2573" s="4"/>
      <c r="H2573" s="4"/>
      <c r="I2573" s="4" t="s">
        <v>16</v>
      </c>
      <c r="J2573" s="5">
        <v>1322</v>
      </c>
      <c r="K2573" s="4" t="s">
        <v>17</v>
      </c>
    </row>
    <row r="2574" spans="1:11" x14ac:dyDescent="0.3">
      <c r="A2574" s="3" t="s">
        <v>7949</v>
      </c>
      <c r="B2574" s="4" t="s">
        <v>7950</v>
      </c>
      <c r="C2574" s="4" t="s">
        <v>216</v>
      </c>
      <c r="D2574" s="4" t="s">
        <v>1650</v>
      </c>
      <c r="E2574" s="4" t="s">
        <v>7951</v>
      </c>
      <c r="F2574" s="4"/>
      <c r="G2574" s="4"/>
      <c r="H2574" s="4"/>
      <c r="I2574" s="4" t="s">
        <v>16</v>
      </c>
      <c r="J2574" s="5">
        <v>283</v>
      </c>
      <c r="K2574" s="4" t="s">
        <v>17</v>
      </c>
    </row>
    <row r="2575" spans="1:11" x14ac:dyDescent="0.3">
      <c r="A2575" s="3" t="s">
        <v>7952</v>
      </c>
      <c r="B2575" s="4" t="s">
        <v>7953</v>
      </c>
      <c r="C2575" s="4" t="s">
        <v>216</v>
      </c>
      <c r="D2575" s="4" t="s">
        <v>1650</v>
      </c>
      <c r="E2575" s="4" t="s">
        <v>7954</v>
      </c>
      <c r="F2575" s="4"/>
      <c r="G2575" s="4"/>
      <c r="H2575" s="4"/>
      <c r="I2575" s="4" t="s">
        <v>16</v>
      </c>
      <c r="J2575" s="5">
        <v>283</v>
      </c>
      <c r="K2575" s="4" t="s">
        <v>17</v>
      </c>
    </row>
    <row r="2576" spans="1:11" x14ac:dyDescent="0.3">
      <c r="A2576" s="3" t="s">
        <v>7955</v>
      </c>
      <c r="B2576" s="4" t="s">
        <v>7956</v>
      </c>
      <c r="C2576" s="4" t="s">
        <v>216</v>
      </c>
      <c r="D2576" s="4" t="s">
        <v>1650</v>
      </c>
      <c r="E2576" s="4" t="s">
        <v>7957</v>
      </c>
      <c r="F2576" s="4"/>
      <c r="G2576" s="4"/>
      <c r="H2576" s="4"/>
      <c r="I2576" s="4" t="s">
        <v>16</v>
      </c>
      <c r="J2576" s="5">
        <v>283</v>
      </c>
      <c r="K2576" s="4" t="s">
        <v>17</v>
      </c>
    </row>
    <row r="2577" spans="1:11" x14ac:dyDescent="0.3">
      <c r="A2577" s="3" t="s">
        <v>7958</v>
      </c>
      <c r="B2577" s="4" t="s">
        <v>7959</v>
      </c>
      <c r="C2577" s="4" t="s">
        <v>216</v>
      </c>
      <c r="D2577" s="4" t="s">
        <v>1650</v>
      </c>
      <c r="E2577" s="4" t="s">
        <v>7960</v>
      </c>
      <c r="F2577" s="4"/>
      <c r="G2577" s="4"/>
      <c r="H2577" s="4"/>
      <c r="I2577" s="4" t="s">
        <v>16</v>
      </c>
      <c r="J2577" s="5">
        <v>283</v>
      </c>
      <c r="K2577" s="4" t="s">
        <v>17</v>
      </c>
    </row>
    <row r="2578" spans="1:11" x14ac:dyDescent="0.3">
      <c r="A2578" s="3" t="s">
        <v>7961</v>
      </c>
      <c r="B2578" s="4" t="s">
        <v>7962</v>
      </c>
      <c r="C2578" s="4" t="s">
        <v>216</v>
      </c>
      <c r="D2578" s="4" t="s">
        <v>1650</v>
      </c>
      <c r="E2578" s="4" t="s">
        <v>7963</v>
      </c>
      <c r="F2578" s="4"/>
      <c r="G2578" s="4"/>
      <c r="H2578" s="4"/>
      <c r="I2578" s="4" t="s">
        <v>16</v>
      </c>
      <c r="J2578" s="5">
        <v>303</v>
      </c>
      <c r="K2578" s="4" t="s">
        <v>17</v>
      </c>
    </row>
    <row r="2579" spans="1:11" x14ac:dyDescent="0.3">
      <c r="A2579" s="3" t="s">
        <v>7964</v>
      </c>
      <c r="B2579" s="4" t="s">
        <v>7965</v>
      </c>
      <c r="C2579" s="4" t="s">
        <v>216</v>
      </c>
      <c r="D2579" s="4" t="s">
        <v>1650</v>
      </c>
      <c r="E2579" s="4" t="s">
        <v>7966</v>
      </c>
      <c r="F2579" s="4"/>
      <c r="G2579" s="4"/>
      <c r="H2579" s="4"/>
      <c r="I2579" s="4" t="s">
        <v>16</v>
      </c>
      <c r="J2579" s="5">
        <v>303</v>
      </c>
      <c r="K2579" s="4" t="s">
        <v>17</v>
      </c>
    </row>
    <row r="2580" spans="1:11" x14ac:dyDescent="0.3">
      <c r="A2580" s="3" t="s">
        <v>7967</v>
      </c>
      <c r="B2580" s="4" t="s">
        <v>7968</v>
      </c>
      <c r="C2580" s="4" t="s">
        <v>199</v>
      </c>
      <c r="D2580" s="4" t="s">
        <v>1923</v>
      </c>
      <c r="E2580" s="4" t="s">
        <v>7969</v>
      </c>
      <c r="F2580" s="4" t="s">
        <v>127</v>
      </c>
      <c r="G2580" s="4" t="s">
        <v>2010</v>
      </c>
      <c r="H2580" s="4" t="s">
        <v>3551</v>
      </c>
      <c r="I2580" s="4" t="s">
        <v>16</v>
      </c>
      <c r="J2580" s="5">
        <v>283</v>
      </c>
      <c r="K2580" s="4" t="s">
        <v>17</v>
      </c>
    </row>
    <row r="2581" spans="1:11" x14ac:dyDescent="0.3">
      <c r="A2581" s="3" t="s">
        <v>7970</v>
      </c>
      <c r="B2581" s="4" t="s">
        <v>7971</v>
      </c>
      <c r="C2581" s="4" t="s">
        <v>581</v>
      </c>
      <c r="D2581" s="4" t="s">
        <v>841</v>
      </c>
      <c r="E2581" s="4" t="s">
        <v>7972</v>
      </c>
      <c r="F2581" s="4"/>
      <c r="G2581" s="4"/>
      <c r="H2581" s="4"/>
      <c r="I2581" s="4" t="s">
        <v>16</v>
      </c>
      <c r="J2581" s="5">
        <v>2159</v>
      </c>
      <c r="K2581" s="4" t="s">
        <v>17</v>
      </c>
    </row>
    <row r="2582" spans="1:11" x14ac:dyDescent="0.3">
      <c r="A2582" s="3" t="s">
        <v>7973</v>
      </c>
      <c r="B2582" s="4" t="s">
        <v>7974</v>
      </c>
      <c r="C2582" s="4" t="s">
        <v>581</v>
      </c>
      <c r="D2582" s="4" t="s">
        <v>841</v>
      </c>
      <c r="E2582" s="4" t="s">
        <v>7975</v>
      </c>
      <c r="F2582" s="4"/>
      <c r="G2582" s="4"/>
      <c r="H2582" s="4"/>
      <c r="I2582" s="4" t="s">
        <v>16</v>
      </c>
      <c r="J2582" s="5">
        <v>2127</v>
      </c>
      <c r="K2582" s="4" t="s">
        <v>17</v>
      </c>
    </row>
    <row r="2583" spans="1:11" x14ac:dyDescent="0.3">
      <c r="A2583" s="3" t="s">
        <v>7976</v>
      </c>
      <c r="B2583" s="4" t="s">
        <v>7977</v>
      </c>
      <c r="C2583" s="4" t="s">
        <v>581</v>
      </c>
      <c r="D2583" s="4" t="s">
        <v>841</v>
      </c>
      <c r="E2583" s="4" t="s">
        <v>7978</v>
      </c>
      <c r="F2583" s="4"/>
      <c r="G2583" s="4"/>
      <c r="H2583" s="4"/>
      <c r="I2583" s="4" t="s">
        <v>16</v>
      </c>
      <c r="J2583" s="5">
        <v>2212</v>
      </c>
      <c r="K2583" s="4" t="s">
        <v>17</v>
      </c>
    </row>
    <row r="2584" spans="1:11" x14ac:dyDescent="0.3">
      <c r="A2584" s="3" t="s">
        <v>7979</v>
      </c>
      <c r="B2584" s="4" t="s">
        <v>7980</v>
      </c>
      <c r="C2584" s="4" t="s">
        <v>1553</v>
      </c>
      <c r="D2584" s="4" t="s">
        <v>1422</v>
      </c>
      <c r="E2584" s="4" t="s">
        <v>7981</v>
      </c>
      <c r="F2584" s="4" t="s">
        <v>4380</v>
      </c>
      <c r="G2584" s="4" t="s">
        <v>1720</v>
      </c>
      <c r="H2584" s="4" t="s">
        <v>27</v>
      </c>
      <c r="I2584" s="4" t="s">
        <v>16</v>
      </c>
      <c r="J2584" s="5">
        <v>331</v>
      </c>
      <c r="K2584" s="4" t="s">
        <v>17</v>
      </c>
    </row>
    <row r="2585" spans="1:11" x14ac:dyDescent="0.3">
      <c r="A2585" s="3" t="s">
        <v>7982</v>
      </c>
      <c r="B2585" s="4" t="s">
        <v>7983</v>
      </c>
      <c r="C2585" s="4" t="s">
        <v>1553</v>
      </c>
      <c r="D2585" s="4" t="s">
        <v>1422</v>
      </c>
      <c r="E2585" s="4" t="s">
        <v>7984</v>
      </c>
      <c r="F2585" s="4" t="s">
        <v>6700</v>
      </c>
      <c r="G2585" s="4" t="s">
        <v>723</v>
      </c>
      <c r="H2585" s="4" t="s">
        <v>47</v>
      </c>
      <c r="I2585" s="4" t="s">
        <v>16</v>
      </c>
      <c r="J2585" s="5">
        <v>331</v>
      </c>
      <c r="K2585" s="4" t="s">
        <v>17</v>
      </c>
    </row>
    <row r="2586" spans="1:11" x14ac:dyDescent="0.3">
      <c r="A2586" s="3" t="s">
        <v>7985</v>
      </c>
      <c r="B2586" s="4" t="s">
        <v>7986</v>
      </c>
      <c r="C2586" s="4" t="s">
        <v>7987</v>
      </c>
      <c r="D2586" s="4" t="s">
        <v>7988</v>
      </c>
      <c r="E2586" s="4" t="s">
        <v>7989</v>
      </c>
      <c r="F2586" s="4" t="s">
        <v>7990</v>
      </c>
      <c r="G2586" s="4" t="s">
        <v>1171</v>
      </c>
      <c r="H2586" s="4" t="s">
        <v>7422</v>
      </c>
      <c r="I2586" s="4" t="s">
        <v>16</v>
      </c>
      <c r="J2586" s="5">
        <v>331</v>
      </c>
      <c r="K2586" s="4" t="s">
        <v>17</v>
      </c>
    </row>
    <row r="2587" spans="1:11" x14ac:dyDescent="0.3">
      <c r="A2587" s="3" t="s">
        <v>7991</v>
      </c>
      <c r="B2587" s="4" t="s">
        <v>7992</v>
      </c>
      <c r="C2587" s="4" t="s">
        <v>170</v>
      </c>
      <c r="D2587" s="4" t="s">
        <v>3694</v>
      </c>
      <c r="E2587" s="4" t="s">
        <v>7993</v>
      </c>
      <c r="F2587" s="4" t="s">
        <v>7398</v>
      </c>
      <c r="G2587" s="4" t="s">
        <v>1274</v>
      </c>
      <c r="H2587" s="4" t="s">
        <v>1171</v>
      </c>
      <c r="I2587" s="4" t="s">
        <v>16</v>
      </c>
      <c r="J2587" s="5">
        <v>543</v>
      </c>
      <c r="K2587" s="4" t="s">
        <v>17</v>
      </c>
    </row>
    <row r="2588" spans="1:11" x14ac:dyDescent="0.3">
      <c r="A2588" s="3" t="s">
        <v>7994</v>
      </c>
      <c r="B2588" s="4" t="s">
        <v>7995</v>
      </c>
      <c r="C2588" s="4" t="s">
        <v>2140</v>
      </c>
      <c r="D2588" s="4" t="s">
        <v>7996</v>
      </c>
      <c r="E2588" s="4" t="s">
        <v>7997</v>
      </c>
      <c r="F2588" s="4" t="s">
        <v>3850</v>
      </c>
      <c r="G2588" s="4" t="s">
        <v>1274</v>
      </c>
      <c r="H2588" s="4" t="s">
        <v>1171</v>
      </c>
      <c r="I2588" s="4" t="s">
        <v>16</v>
      </c>
      <c r="J2588" s="5">
        <v>543</v>
      </c>
      <c r="K2588" s="4" t="s">
        <v>17</v>
      </c>
    </row>
    <row r="2589" spans="1:11" x14ac:dyDescent="0.3">
      <c r="A2589" s="3" t="s">
        <v>7998</v>
      </c>
      <c r="B2589" s="4" t="s">
        <v>7999</v>
      </c>
      <c r="C2589" s="4" t="s">
        <v>3532</v>
      </c>
      <c r="D2589" s="4" t="s">
        <v>170</v>
      </c>
      <c r="E2589" s="4" t="s">
        <v>8000</v>
      </c>
      <c r="F2589" s="4" t="s">
        <v>3388</v>
      </c>
      <c r="G2589" s="4" t="s">
        <v>1274</v>
      </c>
      <c r="H2589" s="4" t="s">
        <v>1171</v>
      </c>
      <c r="I2589" s="4" t="s">
        <v>16</v>
      </c>
      <c r="J2589" s="5">
        <v>543</v>
      </c>
      <c r="K2589" s="4" t="s">
        <v>17</v>
      </c>
    </row>
    <row r="2590" spans="1:11" x14ac:dyDescent="0.3">
      <c r="A2590" s="3" t="s">
        <v>8001</v>
      </c>
      <c r="B2590" s="4" t="s">
        <v>8002</v>
      </c>
      <c r="C2590" s="4" t="s">
        <v>429</v>
      </c>
      <c r="D2590" s="4" t="s">
        <v>3532</v>
      </c>
      <c r="E2590" s="4" t="s">
        <v>8003</v>
      </c>
      <c r="F2590" s="4" t="s">
        <v>3510</v>
      </c>
      <c r="G2590" s="4" t="s">
        <v>1274</v>
      </c>
      <c r="H2590" s="4" t="s">
        <v>1171</v>
      </c>
      <c r="I2590" s="4" t="s">
        <v>16</v>
      </c>
      <c r="J2590" s="5">
        <v>543</v>
      </c>
      <c r="K2590" s="4" t="s">
        <v>17</v>
      </c>
    </row>
    <row r="2591" spans="1:11" x14ac:dyDescent="0.3">
      <c r="A2591" s="3" t="s">
        <v>8004</v>
      </c>
      <c r="B2591" s="4" t="s">
        <v>8005</v>
      </c>
      <c r="C2591" s="4" t="s">
        <v>7996</v>
      </c>
      <c r="D2591" s="4" t="s">
        <v>3694</v>
      </c>
      <c r="E2591" s="4" t="s">
        <v>8006</v>
      </c>
      <c r="F2591" s="4" t="s">
        <v>7398</v>
      </c>
      <c r="G2591" s="4" t="s">
        <v>1274</v>
      </c>
      <c r="H2591" s="4" t="s">
        <v>1171</v>
      </c>
      <c r="I2591" s="4" t="s">
        <v>16</v>
      </c>
      <c r="J2591" s="5">
        <v>331</v>
      </c>
      <c r="K2591" s="4" t="s">
        <v>17</v>
      </c>
    </row>
    <row r="2592" spans="1:11" x14ac:dyDescent="0.3">
      <c r="A2592" s="3" t="s">
        <v>8007</v>
      </c>
      <c r="B2592" s="4" t="s">
        <v>8008</v>
      </c>
      <c r="C2592" s="4" t="s">
        <v>2140</v>
      </c>
      <c r="D2592" s="4" t="s">
        <v>7996</v>
      </c>
      <c r="E2592" s="4" t="s">
        <v>8009</v>
      </c>
      <c r="F2592" s="4" t="s">
        <v>3850</v>
      </c>
      <c r="G2592" s="4" t="s">
        <v>1274</v>
      </c>
      <c r="H2592" s="4" t="s">
        <v>1171</v>
      </c>
      <c r="I2592" s="4" t="s">
        <v>16</v>
      </c>
      <c r="J2592" s="5">
        <v>331</v>
      </c>
      <c r="K2592" s="4" t="s">
        <v>17</v>
      </c>
    </row>
    <row r="2593" spans="1:11" x14ac:dyDescent="0.3">
      <c r="A2593" s="3" t="s">
        <v>8010</v>
      </c>
      <c r="B2593" s="4" t="s">
        <v>8011</v>
      </c>
      <c r="C2593" s="4" t="s">
        <v>3532</v>
      </c>
      <c r="D2593" s="4" t="s">
        <v>170</v>
      </c>
      <c r="E2593" s="4" t="s">
        <v>8012</v>
      </c>
      <c r="F2593" s="4" t="s">
        <v>3388</v>
      </c>
      <c r="G2593" s="4" t="s">
        <v>1274</v>
      </c>
      <c r="H2593" s="4" t="s">
        <v>1171</v>
      </c>
      <c r="I2593" s="4" t="s">
        <v>16</v>
      </c>
      <c r="J2593" s="5">
        <v>331</v>
      </c>
      <c r="K2593" s="4" t="s">
        <v>17</v>
      </c>
    </row>
    <row r="2594" spans="1:11" x14ac:dyDescent="0.3">
      <c r="A2594" s="3" t="s">
        <v>8013</v>
      </c>
      <c r="B2594" s="4" t="s">
        <v>8014</v>
      </c>
      <c r="C2594" s="4" t="s">
        <v>429</v>
      </c>
      <c r="D2594" s="4" t="s">
        <v>3532</v>
      </c>
      <c r="E2594" s="4" t="s">
        <v>8015</v>
      </c>
      <c r="F2594" s="4" t="s">
        <v>3510</v>
      </c>
      <c r="G2594" s="4" t="s">
        <v>1274</v>
      </c>
      <c r="H2594" s="4" t="s">
        <v>1171</v>
      </c>
      <c r="I2594" s="4" t="s">
        <v>16</v>
      </c>
      <c r="J2594" s="5">
        <v>331</v>
      </c>
      <c r="K2594" s="4" t="s">
        <v>17</v>
      </c>
    </row>
    <row r="2595" spans="1:11" x14ac:dyDescent="0.3">
      <c r="A2595" s="3" t="s">
        <v>8016</v>
      </c>
      <c r="B2595" s="4" t="s">
        <v>8017</v>
      </c>
      <c r="C2595" s="4" t="s">
        <v>170</v>
      </c>
      <c r="D2595" s="4" t="s">
        <v>3694</v>
      </c>
      <c r="E2595" s="4" t="s">
        <v>8018</v>
      </c>
      <c r="F2595" s="4" t="s">
        <v>7398</v>
      </c>
      <c r="G2595" s="4" t="s">
        <v>1274</v>
      </c>
      <c r="H2595" s="4" t="s">
        <v>1171</v>
      </c>
      <c r="I2595" s="4" t="s">
        <v>16</v>
      </c>
      <c r="J2595" s="5">
        <v>543</v>
      </c>
      <c r="K2595" s="4" t="s">
        <v>17</v>
      </c>
    </row>
    <row r="2596" spans="1:11" x14ac:dyDescent="0.3">
      <c r="A2596" s="3" t="s">
        <v>8019</v>
      </c>
      <c r="B2596" s="4" t="s">
        <v>8020</v>
      </c>
      <c r="C2596" s="4" t="s">
        <v>2140</v>
      </c>
      <c r="D2596" s="4" t="s">
        <v>7996</v>
      </c>
      <c r="E2596" s="4" t="s">
        <v>8021</v>
      </c>
      <c r="F2596" s="4" t="s">
        <v>3850</v>
      </c>
      <c r="G2596" s="4" t="s">
        <v>1274</v>
      </c>
      <c r="H2596" s="4" t="s">
        <v>1171</v>
      </c>
      <c r="I2596" s="4" t="s">
        <v>16</v>
      </c>
      <c r="J2596" s="5">
        <v>543</v>
      </c>
      <c r="K2596" s="4" t="s">
        <v>17</v>
      </c>
    </row>
    <row r="2597" spans="1:11" x14ac:dyDescent="0.3">
      <c r="A2597" s="3" t="s">
        <v>8022</v>
      </c>
      <c r="B2597" s="4" t="s">
        <v>8023</v>
      </c>
      <c r="C2597" s="4" t="s">
        <v>3532</v>
      </c>
      <c r="D2597" s="4" t="s">
        <v>170</v>
      </c>
      <c r="E2597" s="4" t="s">
        <v>8024</v>
      </c>
      <c r="F2597" s="4" t="s">
        <v>3388</v>
      </c>
      <c r="G2597" s="4" t="s">
        <v>1274</v>
      </c>
      <c r="H2597" s="4" t="s">
        <v>1171</v>
      </c>
      <c r="I2597" s="4" t="s">
        <v>16</v>
      </c>
      <c r="J2597" s="5">
        <v>543</v>
      </c>
      <c r="K2597" s="4" t="s">
        <v>17</v>
      </c>
    </row>
    <row r="2598" spans="1:11" x14ac:dyDescent="0.3">
      <c r="A2598" s="3" t="s">
        <v>8025</v>
      </c>
      <c r="B2598" s="4" t="s">
        <v>8026</v>
      </c>
      <c r="C2598" s="4" t="s">
        <v>429</v>
      </c>
      <c r="D2598" s="4" t="s">
        <v>3532</v>
      </c>
      <c r="E2598" s="4" t="s">
        <v>8027</v>
      </c>
      <c r="F2598" s="4" t="s">
        <v>3510</v>
      </c>
      <c r="G2598" s="4" t="s">
        <v>1274</v>
      </c>
      <c r="H2598" s="4" t="s">
        <v>1171</v>
      </c>
      <c r="I2598" s="4" t="s">
        <v>16</v>
      </c>
      <c r="J2598" s="5">
        <v>543</v>
      </c>
      <c r="K2598" s="4" t="s">
        <v>17</v>
      </c>
    </row>
    <row r="2599" spans="1:11" x14ac:dyDescent="0.3">
      <c r="A2599" s="3" t="s">
        <v>8028</v>
      </c>
      <c r="B2599" s="4" t="s">
        <v>8029</v>
      </c>
      <c r="C2599" s="4" t="s">
        <v>7418</v>
      </c>
      <c r="D2599" s="4" t="s">
        <v>581</v>
      </c>
      <c r="E2599" s="4" t="s">
        <v>8030</v>
      </c>
      <c r="F2599" s="4"/>
      <c r="G2599" s="4"/>
      <c r="H2599" s="4"/>
      <c r="I2599" s="4" t="s">
        <v>16</v>
      </c>
      <c r="J2599" s="5">
        <v>1460</v>
      </c>
      <c r="K2599" s="4" t="s">
        <v>17</v>
      </c>
    </row>
    <row r="2600" spans="1:11" x14ac:dyDescent="0.3">
      <c r="A2600" s="3" t="s">
        <v>8031</v>
      </c>
      <c r="B2600" s="4" t="s">
        <v>8032</v>
      </c>
      <c r="C2600" s="4" t="s">
        <v>581</v>
      </c>
      <c r="D2600" s="4" t="s">
        <v>8033</v>
      </c>
      <c r="E2600" s="4" t="s">
        <v>8034</v>
      </c>
      <c r="F2600" s="4"/>
      <c r="G2600" s="4"/>
      <c r="H2600" s="4"/>
      <c r="I2600" s="4" t="s">
        <v>16</v>
      </c>
      <c r="J2600" s="5">
        <v>1164</v>
      </c>
      <c r="K2600" s="4" t="s">
        <v>17</v>
      </c>
    </row>
    <row r="2601" spans="1:11" x14ac:dyDescent="0.3">
      <c r="A2601" s="3" t="s">
        <v>8035</v>
      </c>
      <c r="B2601" s="4" t="s">
        <v>8036</v>
      </c>
      <c r="C2601" s="4" t="s">
        <v>581</v>
      </c>
      <c r="D2601" s="4" t="s">
        <v>8033</v>
      </c>
      <c r="E2601" s="4" t="s">
        <v>8037</v>
      </c>
      <c r="F2601" s="4"/>
      <c r="G2601" s="4"/>
      <c r="H2601" s="4"/>
      <c r="I2601" s="4" t="s">
        <v>16</v>
      </c>
      <c r="J2601" s="5">
        <v>1164</v>
      </c>
      <c r="K2601" s="4" t="s">
        <v>17</v>
      </c>
    </row>
    <row r="2602" spans="1:11" x14ac:dyDescent="0.3">
      <c r="A2602" s="3" t="s">
        <v>8038</v>
      </c>
      <c r="B2602" s="4" t="s">
        <v>8039</v>
      </c>
      <c r="C2602" s="4" t="s">
        <v>8033</v>
      </c>
      <c r="D2602" s="4" t="s">
        <v>8040</v>
      </c>
      <c r="E2602" s="4" t="s">
        <v>8041</v>
      </c>
      <c r="F2602" s="4"/>
      <c r="G2602" s="4"/>
      <c r="H2602" s="4"/>
      <c r="I2602" s="4" t="s">
        <v>16</v>
      </c>
      <c r="J2602" s="5">
        <v>1625</v>
      </c>
      <c r="K2602" s="4" t="s">
        <v>17</v>
      </c>
    </row>
    <row r="2603" spans="1:11" x14ac:dyDescent="0.3">
      <c r="A2603" s="3" t="s">
        <v>8042</v>
      </c>
      <c r="B2603" s="4" t="s">
        <v>8043</v>
      </c>
      <c r="C2603" s="4" t="s">
        <v>8040</v>
      </c>
      <c r="D2603" s="4" t="s">
        <v>8044</v>
      </c>
      <c r="E2603" s="4" t="s">
        <v>8045</v>
      </c>
      <c r="F2603" s="4"/>
      <c r="G2603" s="4"/>
      <c r="H2603" s="4"/>
      <c r="I2603" s="4" t="s">
        <v>16</v>
      </c>
      <c r="J2603" s="5">
        <v>1625</v>
      </c>
      <c r="K2603" s="4" t="s">
        <v>17</v>
      </c>
    </row>
    <row r="2604" spans="1:11" x14ac:dyDescent="0.3">
      <c r="A2604" s="3" t="s">
        <v>8046</v>
      </c>
      <c r="B2604" s="4" t="s">
        <v>8047</v>
      </c>
      <c r="C2604" s="4" t="s">
        <v>7418</v>
      </c>
      <c r="D2604" s="4" t="s">
        <v>581</v>
      </c>
      <c r="E2604" s="4" t="s">
        <v>8048</v>
      </c>
      <c r="F2604" s="4"/>
      <c r="G2604" s="4"/>
      <c r="H2604" s="4"/>
      <c r="I2604" s="4" t="s">
        <v>16</v>
      </c>
      <c r="J2604" s="5">
        <v>1164</v>
      </c>
      <c r="K2604" s="4" t="s">
        <v>17</v>
      </c>
    </row>
    <row r="2605" spans="1:11" x14ac:dyDescent="0.3">
      <c r="A2605" s="3" t="s">
        <v>8049</v>
      </c>
      <c r="B2605" s="4" t="s">
        <v>8050</v>
      </c>
      <c r="C2605" s="4" t="s">
        <v>581</v>
      </c>
      <c r="D2605" s="4" t="s">
        <v>8033</v>
      </c>
      <c r="E2605" s="4" t="s">
        <v>8051</v>
      </c>
      <c r="F2605" s="4"/>
      <c r="G2605" s="4"/>
      <c r="H2605" s="4"/>
      <c r="I2605" s="4" t="s">
        <v>16</v>
      </c>
      <c r="J2605" s="5">
        <v>1164</v>
      </c>
      <c r="K2605" s="4" t="s">
        <v>17</v>
      </c>
    </row>
    <row r="2606" spans="1:11" x14ac:dyDescent="0.3">
      <c r="A2606" s="3" t="s">
        <v>8052</v>
      </c>
      <c r="B2606" s="4" t="s">
        <v>8053</v>
      </c>
      <c r="C2606" s="4" t="s">
        <v>581</v>
      </c>
      <c r="D2606" s="4" t="s">
        <v>8033</v>
      </c>
      <c r="E2606" s="4" t="s">
        <v>8054</v>
      </c>
      <c r="F2606" s="4"/>
      <c r="G2606" s="4"/>
      <c r="H2606" s="4"/>
      <c r="I2606" s="4" t="s">
        <v>16</v>
      </c>
      <c r="J2606" s="5">
        <v>1525</v>
      </c>
      <c r="K2606" s="4" t="s">
        <v>17</v>
      </c>
    </row>
    <row r="2607" spans="1:11" x14ac:dyDescent="0.3">
      <c r="A2607" s="3" t="s">
        <v>8055</v>
      </c>
      <c r="B2607" s="4" t="s">
        <v>8056</v>
      </c>
      <c r="C2607" s="4" t="s">
        <v>8033</v>
      </c>
      <c r="D2607" s="4" t="s">
        <v>8040</v>
      </c>
      <c r="E2607" s="4" t="s">
        <v>8057</v>
      </c>
      <c r="F2607" s="4"/>
      <c r="G2607" s="4"/>
      <c r="H2607" s="4"/>
      <c r="I2607" s="4" t="s">
        <v>16</v>
      </c>
      <c r="J2607" s="5">
        <v>1625</v>
      </c>
      <c r="K2607" s="4" t="s">
        <v>17</v>
      </c>
    </row>
    <row r="2608" spans="1:11" x14ac:dyDescent="0.3">
      <c r="A2608" s="3" t="s">
        <v>8058</v>
      </c>
      <c r="B2608" s="4" t="s">
        <v>8059</v>
      </c>
      <c r="C2608" s="4" t="s">
        <v>8040</v>
      </c>
      <c r="D2608" s="4" t="s">
        <v>8044</v>
      </c>
      <c r="E2608" s="4" t="s">
        <v>8060</v>
      </c>
      <c r="F2608" s="4"/>
      <c r="G2608" s="4"/>
      <c r="H2608" s="4"/>
      <c r="I2608" s="4" t="s">
        <v>16</v>
      </c>
      <c r="J2608" s="5">
        <v>1612</v>
      </c>
      <c r="K2608" s="4" t="s">
        <v>17</v>
      </c>
    </row>
    <row r="2609" spans="1:11" x14ac:dyDescent="0.3">
      <c r="A2609" s="3" t="s">
        <v>8061</v>
      </c>
      <c r="B2609" s="4" t="s">
        <v>8062</v>
      </c>
      <c r="C2609" s="4" t="s">
        <v>581</v>
      </c>
      <c r="D2609" s="4" t="s">
        <v>841</v>
      </c>
      <c r="E2609" s="4" t="s">
        <v>8063</v>
      </c>
      <c r="F2609" s="4"/>
      <c r="G2609" s="4"/>
      <c r="H2609" s="4"/>
      <c r="I2609" s="4" t="s">
        <v>16</v>
      </c>
      <c r="J2609" s="5">
        <v>1612</v>
      </c>
      <c r="K2609" s="4" t="s">
        <v>17</v>
      </c>
    </row>
    <row r="2610" spans="1:11" x14ac:dyDescent="0.3">
      <c r="A2610" s="3" t="s">
        <v>8064</v>
      </c>
      <c r="B2610" s="4" t="s">
        <v>8065</v>
      </c>
      <c r="C2610" s="4" t="s">
        <v>581</v>
      </c>
      <c r="D2610" s="4" t="s">
        <v>841</v>
      </c>
      <c r="E2610" s="4" t="s">
        <v>8066</v>
      </c>
      <c r="F2610" s="4"/>
      <c r="G2610" s="4"/>
      <c r="H2610" s="4"/>
      <c r="I2610" s="4" t="s">
        <v>16</v>
      </c>
      <c r="J2610" s="5">
        <v>1701</v>
      </c>
      <c r="K2610" s="4" t="s">
        <v>17</v>
      </c>
    </row>
    <row r="2611" spans="1:11" x14ac:dyDescent="0.3">
      <c r="A2611" s="3" t="s">
        <v>8067</v>
      </c>
      <c r="B2611" s="4" t="s">
        <v>8068</v>
      </c>
      <c r="C2611" s="4" t="s">
        <v>581</v>
      </c>
      <c r="D2611" s="4" t="s">
        <v>841</v>
      </c>
      <c r="E2611" s="4" t="s">
        <v>8069</v>
      </c>
      <c r="F2611" s="4"/>
      <c r="G2611" s="4"/>
      <c r="H2611" s="4"/>
      <c r="I2611" s="4" t="s">
        <v>16</v>
      </c>
      <c r="J2611" s="5">
        <v>1612</v>
      </c>
      <c r="K2611" s="4" t="s">
        <v>17</v>
      </c>
    </row>
    <row r="2612" spans="1:11" x14ac:dyDescent="0.3">
      <c r="A2612" s="3" t="s">
        <v>8070</v>
      </c>
      <c r="B2612" s="4" t="s">
        <v>8071</v>
      </c>
      <c r="C2612" s="4" t="s">
        <v>581</v>
      </c>
      <c r="D2612" s="4" t="s">
        <v>841</v>
      </c>
      <c r="E2612" s="4" t="s">
        <v>8072</v>
      </c>
      <c r="F2612" s="4"/>
      <c r="G2612" s="4"/>
      <c r="H2612" s="4"/>
      <c r="I2612" s="4" t="s">
        <v>16</v>
      </c>
      <c r="J2612" s="5">
        <v>812</v>
      </c>
      <c r="K2612" s="4" t="s">
        <v>17</v>
      </c>
    </row>
    <row r="2613" spans="1:11" x14ac:dyDescent="0.3">
      <c r="A2613" s="3" t="s">
        <v>8073</v>
      </c>
      <c r="B2613" s="4" t="s">
        <v>8074</v>
      </c>
      <c r="C2613" s="4" t="s">
        <v>581</v>
      </c>
      <c r="D2613" s="4" t="s">
        <v>841</v>
      </c>
      <c r="E2613" s="4" t="s">
        <v>8075</v>
      </c>
      <c r="F2613" s="4"/>
      <c r="G2613" s="4"/>
      <c r="H2613" s="4"/>
      <c r="I2613" s="4" t="s">
        <v>16</v>
      </c>
      <c r="J2613" s="5">
        <v>812</v>
      </c>
      <c r="K2613" s="4" t="s">
        <v>17</v>
      </c>
    </row>
    <row r="2614" spans="1:11" x14ac:dyDescent="0.3">
      <c r="A2614" s="3" t="s">
        <v>8076</v>
      </c>
      <c r="B2614" s="4" t="s">
        <v>8077</v>
      </c>
      <c r="C2614" s="4" t="s">
        <v>581</v>
      </c>
      <c r="D2614" s="4" t="s">
        <v>841</v>
      </c>
      <c r="E2614" s="4" t="s">
        <v>8078</v>
      </c>
      <c r="F2614" s="4"/>
      <c r="G2614" s="4"/>
      <c r="H2614" s="4"/>
      <c r="I2614" s="4" t="s">
        <v>16</v>
      </c>
      <c r="J2614" s="5">
        <v>812</v>
      </c>
      <c r="K2614" s="4" t="s">
        <v>17</v>
      </c>
    </row>
    <row r="2615" spans="1:11" x14ac:dyDescent="0.3">
      <c r="A2615" s="3" t="s">
        <v>8079</v>
      </c>
      <c r="B2615" s="4" t="s">
        <v>8080</v>
      </c>
      <c r="C2615" s="4" t="s">
        <v>581</v>
      </c>
      <c r="D2615" s="4" t="s">
        <v>841</v>
      </c>
      <c r="E2615" s="4" t="s">
        <v>8081</v>
      </c>
      <c r="F2615" s="4"/>
      <c r="G2615" s="4"/>
      <c r="H2615" s="4"/>
      <c r="I2615" s="4" t="s">
        <v>16</v>
      </c>
      <c r="J2615" s="5">
        <v>812</v>
      </c>
      <c r="K2615" s="4" t="s">
        <v>17</v>
      </c>
    </row>
    <row r="2616" spans="1:11" x14ac:dyDescent="0.3">
      <c r="A2616" s="3" t="s">
        <v>8082</v>
      </c>
      <c r="B2616" s="4" t="s">
        <v>8083</v>
      </c>
      <c r="C2616" s="4" t="s">
        <v>581</v>
      </c>
      <c r="D2616" s="4" t="s">
        <v>841</v>
      </c>
      <c r="E2616" s="4" t="s">
        <v>8084</v>
      </c>
      <c r="F2616" s="4"/>
      <c r="G2616" s="4"/>
      <c r="H2616" s="4"/>
      <c r="I2616" s="4" t="s">
        <v>16</v>
      </c>
      <c r="J2616" s="5">
        <v>812</v>
      </c>
      <c r="K2616" s="4" t="s">
        <v>17</v>
      </c>
    </row>
    <row r="2617" spans="1:11" x14ac:dyDescent="0.3">
      <c r="A2617" s="3" t="s">
        <v>8085</v>
      </c>
      <c r="B2617" s="4" t="s">
        <v>8086</v>
      </c>
      <c r="C2617" s="4" t="s">
        <v>581</v>
      </c>
      <c r="D2617" s="4" t="s">
        <v>841</v>
      </c>
      <c r="E2617" s="4" t="s">
        <v>8087</v>
      </c>
      <c r="F2617" s="4"/>
      <c r="G2617" s="4"/>
      <c r="H2617" s="4"/>
      <c r="I2617" s="4" t="s">
        <v>16</v>
      </c>
      <c r="J2617" s="5">
        <v>812</v>
      </c>
      <c r="K2617" s="4" t="s">
        <v>17</v>
      </c>
    </row>
    <row r="2618" spans="1:11" x14ac:dyDescent="0.3">
      <c r="A2618" s="3" t="s">
        <v>8088</v>
      </c>
      <c r="B2618" s="4" t="s">
        <v>8089</v>
      </c>
      <c r="C2618" s="4" t="s">
        <v>581</v>
      </c>
      <c r="D2618" s="4" t="s">
        <v>841</v>
      </c>
      <c r="E2618" s="4" t="s">
        <v>8090</v>
      </c>
      <c r="F2618" s="4"/>
      <c r="G2618" s="4"/>
      <c r="H2618" s="4"/>
      <c r="I2618" s="4" t="s">
        <v>16</v>
      </c>
      <c r="J2618" s="5">
        <v>812</v>
      </c>
      <c r="K2618" s="4" t="s">
        <v>17</v>
      </c>
    </row>
    <row r="2619" spans="1:11" x14ac:dyDescent="0.3">
      <c r="A2619" s="3" t="s">
        <v>8091</v>
      </c>
      <c r="B2619" s="4" t="s">
        <v>8092</v>
      </c>
      <c r="C2619" s="4" t="s">
        <v>581</v>
      </c>
      <c r="D2619" s="4" t="s">
        <v>841</v>
      </c>
      <c r="E2619" s="4" t="s">
        <v>8093</v>
      </c>
      <c r="F2619" s="4"/>
      <c r="G2619" s="4"/>
      <c r="H2619" s="4"/>
      <c r="I2619" s="4" t="s">
        <v>16</v>
      </c>
      <c r="J2619" s="5">
        <v>812</v>
      </c>
      <c r="K2619" s="4" t="s">
        <v>17</v>
      </c>
    </row>
    <row r="2620" spans="1:11" x14ac:dyDescent="0.3">
      <c r="A2620" s="3" t="s">
        <v>8094</v>
      </c>
      <c r="B2620" s="4" t="s">
        <v>8095</v>
      </c>
      <c r="C2620" s="4" t="s">
        <v>581</v>
      </c>
      <c r="D2620" s="4" t="s">
        <v>841</v>
      </c>
      <c r="E2620" s="4" t="s">
        <v>8096</v>
      </c>
      <c r="F2620" s="4"/>
      <c r="G2620" s="4"/>
      <c r="H2620" s="4"/>
      <c r="I2620" s="4" t="s">
        <v>16</v>
      </c>
      <c r="J2620" s="5">
        <v>812</v>
      </c>
      <c r="K2620" s="4" t="s">
        <v>17</v>
      </c>
    </row>
    <row r="2621" spans="1:11" x14ac:dyDescent="0.3">
      <c r="A2621" s="3" t="s">
        <v>8097</v>
      </c>
      <c r="B2621" s="4" t="s">
        <v>8098</v>
      </c>
      <c r="C2621" s="4" t="s">
        <v>581</v>
      </c>
      <c r="D2621" s="4" t="s">
        <v>841</v>
      </c>
      <c r="E2621" s="4" t="s">
        <v>8099</v>
      </c>
      <c r="F2621" s="4"/>
      <c r="G2621" s="4"/>
      <c r="H2621" s="4"/>
      <c r="I2621" s="4" t="s">
        <v>16</v>
      </c>
      <c r="J2621" s="5">
        <v>812</v>
      </c>
      <c r="K2621" s="4" t="s">
        <v>17</v>
      </c>
    </row>
    <row r="2622" spans="1:11" x14ac:dyDescent="0.3">
      <c r="A2622" s="3" t="s">
        <v>8100</v>
      </c>
      <c r="B2622" s="4" t="s">
        <v>8101</v>
      </c>
      <c r="C2622" s="4" t="s">
        <v>581</v>
      </c>
      <c r="D2622" s="4" t="s">
        <v>841</v>
      </c>
      <c r="E2622" s="4" t="s">
        <v>8102</v>
      </c>
      <c r="F2622" s="4"/>
      <c r="G2622" s="4"/>
      <c r="H2622" s="4"/>
      <c r="I2622" s="4" t="s">
        <v>16</v>
      </c>
      <c r="J2622" s="5">
        <v>812</v>
      </c>
      <c r="K2622" s="4" t="s">
        <v>17</v>
      </c>
    </row>
    <row r="2623" spans="1:11" x14ac:dyDescent="0.3">
      <c r="A2623" s="3" t="s">
        <v>8103</v>
      </c>
      <c r="B2623" s="4" t="s">
        <v>8104</v>
      </c>
      <c r="C2623" s="4" t="s">
        <v>581</v>
      </c>
      <c r="D2623" s="4" t="s">
        <v>841</v>
      </c>
      <c r="E2623" s="4" t="s">
        <v>8105</v>
      </c>
      <c r="F2623" s="4"/>
      <c r="G2623" s="4"/>
      <c r="H2623" s="4"/>
      <c r="I2623" s="4" t="s">
        <v>16</v>
      </c>
      <c r="J2623" s="5">
        <v>3595</v>
      </c>
      <c r="K2623" s="4" t="s">
        <v>17</v>
      </c>
    </row>
    <row r="2624" spans="1:11" x14ac:dyDescent="0.3">
      <c r="A2624" s="3" t="s">
        <v>8106</v>
      </c>
      <c r="B2624" s="4" t="s">
        <v>8095</v>
      </c>
      <c r="C2624" s="4" t="s">
        <v>581</v>
      </c>
      <c r="D2624" s="4" t="s">
        <v>841</v>
      </c>
      <c r="E2624" s="4" t="s">
        <v>8107</v>
      </c>
      <c r="F2624" s="4"/>
      <c r="G2624" s="4"/>
      <c r="H2624" s="4"/>
      <c r="I2624" s="4" t="s">
        <v>16</v>
      </c>
      <c r="J2624" s="5">
        <v>812</v>
      </c>
      <c r="K2624" s="4" t="s">
        <v>17</v>
      </c>
    </row>
    <row r="2625" spans="1:11" x14ac:dyDescent="0.3">
      <c r="A2625" s="3" t="s">
        <v>8108</v>
      </c>
      <c r="B2625" s="4" t="s">
        <v>8098</v>
      </c>
      <c r="C2625" s="4" t="s">
        <v>581</v>
      </c>
      <c r="D2625" s="4" t="s">
        <v>841</v>
      </c>
      <c r="E2625" s="4" t="s">
        <v>8109</v>
      </c>
      <c r="F2625" s="4"/>
      <c r="G2625" s="4"/>
      <c r="H2625" s="4"/>
      <c r="I2625" s="4" t="s">
        <v>16</v>
      </c>
      <c r="J2625" s="5">
        <v>812</v>
      </c>
      <c r="K2625" s="4" t="s">
        <v>17</v>
      </c>
    </row>
    <row r="2626" spans="1:11" x14ac:dyDescent="0.3">
      <c r="A2626" s="3" t="s">
        <v>8110</v>
      </c>
      <c r="B2626" s="4" t="s">
        <v>8101</v>
      </c>
      <c r="C2626" s="4" t="s">
        <v>581</v>
      </c>
      <c r="D2626" s="4" t="s">
        <v>841</v>
      </c>
      <c r="E2626" s="4" t="s">
        <v>8111</v>
      </c>
      <c r="F2626" s="4"/>
      <c r="G2626" s="4"/>
      <c r="H2626" s="4"/>
      <c r="I2626" s="4" t="s">
        <v>16</v>
      </c>
      <c r="J2626" s="5">
        <v>812</v>
      </c>
      <c r="K2626" s="4" t="s">
        <v>17</v>
      </c>
    </row>
    <row r="2627" spans="1:11" x14ac:dyDescent="0.3">
      <c r="A2627" s="3" t="s">
        <v>8112</v>
      </c>
      <c r="B2627" s="4" t="s">
        <v>8113</v>
      </c>
      <c r="C2627" s="4" t="s">
        <v>581</v>
      </c>
      <c r="D2627" s="4" t="s">
        <v>841</v>
      </c>
      <c r="E2627" s="4" t="s">
        <v>8114</v>
      </c>
      <c r="F2627" s="4"/>
      <c r="G2627" s="4"/>
      <c r="H2627" s="4"/>
      <c r="I2627" s="4" t="s">
        <v>16</v>
      </c>
      <c r="J2627" s="5">
        <v>1164</v>
      </c>
      <c r="K2627" s="4" t="s">
        <v>17</v>
      </c>
    </row>
    <row r="2628" spans="1:11" x14ac:dyDescent="0.3">
      <c r="A2628" s="3" t="s">
        <v>8115</v>
      </c>
      <c r="B2628" s="4" t="s">
        <v>8116</v>
      </c>
      <c r="C2628" s="4" t="s">
        <v>7931</v>
      </c>
      <c r="D2628" s="4" t="s">
        <v>7932</v>
      </c>
      <c r="E2628" s="4" t="s">
        <v>8117</v>
      </c>
      <c r="F2628" s="4"/>
      <c r="G2628" s="4"/>
      <c r="H2628" s="4"/>
      <c r="I2628" s="4" t="s">
        <v>16</v>
      </c>
      <c r="J2628" s="5">
        <v>1164</v>
      </c>
      <c r="K2628" s="4" t="s">
        <v>17</v>
      </c>
    </row>
    <row r="2629" spans="1:11" x14ac:dyDescent="0.3">
      <c r="A2629" s="3" t="s">
        <v>8118</v>
      </c>
      <c r="B2629" s="4" t="s">
        <v>8119</v>
      </c>
      <c r="C2629" s="4" t="s">
        <v>7932</v>
      </c>
      <c r="D2629" s="4" t="s">
        <v>8120</v>
      </c>
      <c r="E2629" s="4" t="s">
        <v>8121</v>
      </c>
      <c r="F2629" s="4"/>
      <c r="G2629" s="4"/>
      <c r="H2629" s="4"/>
      <c r="I2629" s="4" t="s">
        <v>16</v>
      </c>
      <c r="J2629" s="5">
        <v>1164</v>
      </c>
      <c r="K2629" s="4" t="s">
        <v>17</v>
      </c>
    </row>
    <row r="2630" spans="1:11" x14ac:dyDescent="0.3">
      <c r="A2630" s="3" t="s">
        <v>8122</v>
      </c>
      <c r="B2630" s="4" t="s">
        <v>8123</v>
      </c>
      <c r="C2630" s="4" t="s">
        <v>7932</v>
      </c>
      <c r="D2630" s="4" t="s">
        <v>8120</v>
      </c>
      <c r="E2630" s="4" t="s">
        <v>8124</v>
      </c>
      <c r="F2630" s="4"/>
      <c r="G2630" s="4"/>
      <c r="H2630" s="4"/>
      <c r="I2630" s="4" t="s">
        <v>16</v>
      </c>
      <c r="J2630" s="5">
        <v>1164</v>
      </c>
      <c r="K2630" s="4" t="s">
        <v>17</v>
      </c>
    </row>
    <row r="2631" spans="1:11" x14ac:dyDescent="0.3">
      <c r="A2631" s="3" t="s">
        <v>8125</v>
      </c>
      <c r="B2631" s="4" t="s">
        <v>8126</v>
      </c>
      <c r="C2631" s="4" t="s">
        <v>8120</v>
      </c>
      <c r="D2631" s="4" t="s">
        <v>8127</v>
      </c>
      <c r="E2631" s="4" t="s">
        <v>8128</v>
      </c>
      <c r="F2631" s="4"/>
      <c r="G2631" s="4"/>
      <c r="H2631" s="4"/>
      <c r="I2631" s="4" t="s">
        <v>16</v>
      </c>
      <c r="J2631" s="5">
        <v>1625</v>
      </c>
      <c r="K2631" s="4" t="s">
        <v>17</v>
      </c>
    </row>
    <row r="2632" spans="1:11" x14ac:dyDescent="0.3">
      <c r="A2632" s="3" t="s">
        <v>8129</v>
      </c>
      <c r="B2632" s="4" t="s">
        <v>8130</v>
      </c>
      <c r="C2632" s="4" t="s">
        <v>8127</v>
      </c>
      <c r="D2632" s="4" t="s">
        <v>1312</v>
      </c>
      <c r="E2632" s="4" t="s">
        <v>8131</v>
      </c>
      <c r="F2632" s="4"/>
      <c r="G2632" s="4"/>
      <c r="H2632" s="4"/>
      <c r="I2632" s="4" t="s">
        <v>16</v>
      </c>
      <c r="J2632" s="5">
        <v>1625</v>
      </c>
      <c r="K2632" s="4" t="s">
        <v>17</v>
      </c>
    </row>
    <row r="2633" spans="1:11" x14ac:dyDescent="0.3">
      <c r="A2633" s="3" t="s">
        <v>8132</v>
      </c>
      <c r="B2633" s="4" t="s">
        <v>8133</v>
      </c>
      <c r="C2633" s="4" t="s">
        <v>7931</v>
      </c>
      <c r="D2633" s="4" t="s">
        <v>7932</v>
      </c>
      <c r="E2633" s="4" t="s">
        <v>8134</v>
      </c>
      <c r="F2633" s="4"/>
      <c r="G2633" s="4"/>
      <c r="H2633" s="4"/>
      <c r="I2633" s="4" t="s">
        <v>16</v>
      </c>
      <c r="J2633" s="5">
        <v>1625</v>
      </c>
      <c r="K2633" s="4" t="s">
        <v>17</v>
      </c>
    </row>
    <row r="2634" spans="1:11" x14ac:dyDescent="0.3">
      <c r="A2634" s="3" t="s">
        <v>8135</v>
      </c>
      <c r="B2634" s="4" t="s">
        <v>8136</v>
      </c>
      <c r="C2634" s="4" t="s">
        <v>7932</v>
      </c>
      <c r="D2634" s="4" t="s">
        <v>8120</v>
      </c>
      <c r="E2634" s="4" t="s">
        <v>8137</v>
      </c>
      <c r="F2634" s="4"/>
      <c r="G2634" s="4"/>
      <c r="H2634" s="4"/>
      <c r="I2634" s="4" t="s">
        <v>16</v>
      </c>
      <c r="J2634" s="5">
        <v>1566</v>
      </c>
      <c r="K2634" s="4" t="s">
        <v>17</v>
      </c>
    </row>
    <row r="2635" spans="1:11" x14ac:dyDescent="0.3">
      <c r="A2635" s="3" t="s">
        <v>8138</v>
      </c>
      <c r="B2635" s="4" t="s">
        <v>8139</v>
      </c>
      <c r="C2635" s="4" t="s">
        <v>7932</v>
      </c>
      <c r="D2635" s="4" t="s">
        <v>8120</v>
      </c>
      <c r="E2635" s="4" t="s">
        <v>8140</v>
      </c>
      <c r="F2635" s="4"/>
      <c r="G2635" s="4"/>
      <c r="H2635" s="4"/>
      <c r="I2635" s="4" t="s">
        <v>16</v>
      </c>
      <c r="J2635" s="5">
        <v>1525</v>
      </c>
      <c r="K2635" s="4" t="s">
        <v>17</v>
      </c>
    </row>
    <row r="2636" spans="1:11" x14ac:dyDescent="0.3">
      <c r="A2636" s="3" t="s">
        <v>8141</v>
      </c>
      <c r="B2636" s="4" t="s">
        <v>8142</v>
      </c>
      <c r="C2636" s="4" t="s">
        <v>8120</v>
      </c>
      <c r="D2636" s="4" t="s">
        <v>8127</v>
      </c>
      <c r="E2636" s="4" t="s">
        <v>8143</v>
      </c>
      <c r="F2636" s="4"/>
      <c r="G2636" s="4"/>
      <c r="H2636" s="4"/>
      <c r="I2636" s="4" t="s">
        <v>16</v>
      </c>
      <c r="J2636" s="5">
        <v>1625</v>
      </c>
      <c r="K2636" s="4" t="s">
        <v>17</v>
      </c>
    </row>
    <row r="2637" spans="1:11" x14ac:dyDescent="0.3">
      <c r="A2637" s="3" t="s">
        <v>8144</v>
      </c>
      <c r="B2637" s="4" t="s">
        <v>8145</v>
      </c>
      <c r="C2637" s="4" t="s">
        <v>8127</v>
      </c>
      <c r="D2637" s="4" t="s">
        <v>1312</v>
      </c>
      <c r="E2637" s="4" t="s">
        <v>8146</v>
      </c>
      <c r="F2637" s="4"/>
      <c r="G2637" s="4"/>
      <c r="H2637" s="4"/>
      <c r="I2637" s="4" t="s">
        <v>16</v>
      </c>
      <c r="J2637" s="5">
        <v>1612</v>
      </c>
      <c r="K2637" s="4" t="s">
        <v>17</v>
      </c>
    </row>
    <row r="2638" spans="1:11" x14ac:dyDescent="0.3">
      <c r="A2638" s="3" t="s">
        <v>8147</v>
      </c>
      <c r="B2638" s="4" t="s">
        <v>8148</v>
      </c>
      <c r="C2638" s="4" t="s">
        <v>581</v>
      </c>
      <c r="D2638" s="4" t="s">
        <v>841</v>
      </c>
      <c r="E2638" s="4" t="s">
        <v>8149</v>
      </c>
      <c r="F2638" s="4"/>
      <c r="G2638" s="4"/>
      <c r="H2638" s="4"/>
      <c r="I2638" s="4" t="s">
        <v>16</v>
      </c>
      <c r="J2638" s="5">
        <v>1106</v>
      </c>
      <c r="K2638" s="4" t="s">
        <v>17</v>
      </c>
    </row>
    <row r="2639" spans="1:11" x14ac:dyDescent="0.3">
      <c r="A2639" s="3" t="s">
        <v>8150</v>
      </c>
      <c r="B2639" s="4" t="s">
        <v>8151</v>
      </c>
      <c r="C2639" s="4" t="s">
        <v>581</v>
      </c>
      <c r="D2639" s="4" t="s">
        <v>841</v>
      </c>
      <c r="E2639" s="4" t="s">
        <v>8152</v>
      </c>
      <c r="F2639" s="4"/>
      <c r="G2639" s="4"/>
      <c r="H2639" s="4"/>
      <c r="I2639" s="4" t="s">
        <v>16</v>
      </c>
      <c r="J2639" s="5">
        <v>1378</v>
      </c>
      <c r="K2639" s="4" t="s">
        <v>17</v>
      </c>
    </row>
    <row r="2640" spans="1:11" x14ac:dyDescent="0.3">
      <c r="A2640" s="3" t="s">
        <v>8153</v>
      </c>
      <c r="B2640" s="4" t="s">
        <v>8154</v>
      </c>
      <c r="C2640" s="4" t="s">
        <v>581</v>
      </c>
      <c r="D2640" s="4" t="s">
        <v>841</v>
      </c>
      <c r="E2640" s="4" t="s">
        <v>8155</v>
      </c>
      <c r="F2640" s="4"/>
      <c r="G2640" s="4"/>
      <c r="H2640" s="4"/>
      <c r="I2640" s="4" t="s">
        <v>16</v>
      </c>
      <c r="J2640" s="5">
        <v>1612</v>
      </c>
      <c r="K2640" s="4" t="s">
        <v>17</v>
      </c>
    </row>
    <row r="2641" spans="1:11" x14ac:dyDescent="0.3">
      <c r="A2641" s="3" t="s">
        <v>8156</v>
      </c>
      <c r="B2641" s="4" t="s">
        <v>8157</v>
      </c>
      <c r="C2641" s="4" t="s">
        <v>581</v>
      </c>
      <c r="D2641" s="4" t="s">
        <v>841</v>
      </c>
      <c r="E2641" s="4" t="s">
        <v>8158</v>
      </c>
      <c r="F2641" s="4"/>
      <c r="G2641" s="4"/>
      <c r="H2641" s="4"/>
      <c r="I2641" s="4" t="s">
        <v>16</v>
      </c>
      <c r="J2641" s="5">
        <v>1612</v>
      </c>
      <c r="K2641" s="4" t="s">
        <v>17</v>
      </c>
    </row>
    <row r="2642" spans="1:11" x14ac:dyDescent="0.3">
      <c r="A2642" s="3" t="s">
        <v>8159</v>
      </c>
      <c r="B2642" s="4" t="s">
        <v>8160</v>
      </c>
      <c r="C2642" s="4" t="s">
        <v>581</v>
      </c>
      <c r="D2642" s="4" t="s">
        <v>841</v>
      </c>
      <c r="E2642" s="4" t="s">
        <v>8161</v>
      </c>
      <c r="F2642" s="4"/>
      <c r="G2642" s="4"/>
      <c r="H2642" s="4"/>
      <c r="I2642" s="4" t="s">
        <v>16</v>
      </c>
      <c r="J2642" s="5">
        <v>1366</v>
      </c>
      <c r="K2642" s="4" t="s">
        <v>17</v>
      </c>
    </row>
    <row r="2643" spans="1:11" x14ac:dyDescent="0.3">
      <c r="A2643" s="3" t="s">
        <v>8162</v>
      </c>
      <c r="B2643" s="4" t="s">
        <v>8163</v>
      </c>
      <c r="C2643" s="4" t="s">
        <v>581</v>
      </c>
      <c r="D2643" s="4" t="s">
        <v>841</v>
      </c>
      <c r="E2643" s="4" t="s">
        <v>8164</v>
      </c>
      <c r="F2643" s="4"/>
      <c r="G2643" s="4"/>
      <c r="H2643" s="4"/>
      <c r="I2643" s="4" t="s">
        <v>16</v>
      </c>
      <c r="J2643" s="5">
        <v>1366</v>
      </c>
      <c r="K2643" s="4" t="s">
        <v>17</v>
      </c>
    </row>
    <row r="2644" spans="1:11" x14ac:dyDescent="0.3">
      <c r="A2644" s="3" t="s">
        <v>8165</v>
      </c>
      <c r="B2644" s="4" t="s">
        <v>8166</v>
      </c>
      <c r="C2644" s="4" t="s">
        <v>581</v>
      </c>
      <c r="D2644" s="4" t="s">
        <v>841</v>
      </c>
      <c r="E2644" s="4" t="s">
        <v>8167</v>
      </c>
      <c r="F2644" s="4"/>
      <c r="G2644" s="4"/>
      <c r="H2644" s="4"/>
      <c r="I2644" s="4" t="s">
        <v>16</v>
      </c>
      <c r="J2644" s="5">
        <v>1366</v>
      </c>
      <c r="K2644" s="4" t="s">
        <v>17</v>
      </c>
    </row>
    <row r="2645" spans="1:11" x14ac:dyDescent="0.3">
      <c r="A2645" s="3" t="s">
        <v>8168</v>
      </c>
      <c r="B2645" s="4" t="s">
        <v>8169</v>
      </c>
      <c r="C2645" s="4" t="s">
        <v>581</v>
      </c>
      <c r="D2645" s="4" t="s">
        <v>841</v>
      </c>
      <c r="E2645" s="4" t="s">
        <v>8170</v>
      </c>
      <c r="F2645" s="4"/>
      <c r="G2645" s="4"/>
      <c r="H2645" s="4"/>
      <c r="I2645" s="4" t="s">
        <v>16</v>
      </c>
      <c r="J2645" s="5">
        <v>1366</v>
      </c>
      <c r="K2645" s="4" t="s">
        <v>17</v>
      </c>
    </row>
    <row r="2646" spans="1:11" x14ac:dyDescent="0.3">
      <c r="A2646" s="3" t="s">
        <v>8171</v>
      </c>
      <c r="B2646" s="4" t="s">
        <v>8172</v>
      </c>
      <c r="C2646" s="4" t="s">
        <v>581</v>
      </c>
      <c r="D2646" s="4" t="s">
        <v>841</v>
      </c>
      <c r="E2646" s="4" t="s">
        <v>8173</v>
      </c>
      <c r="F2646" s="4"/>
      <c r="G2646" s="4"/>
      <c r="H2646" s="4"/>
      <c r="I2646" s="4" t="s">
        <v>16</v>
      </c>
      <c r="J2646" s="5">
        <v>1366</v>
      </c>
      <c r="K2646" s="4" t="s">
        <v>17</v>
      </c>
    </row>
    <row r="2647" spans="1:11" x14ac:dyDescent="0.3">
      <c r="A2647" s="3" t="s">
        <v>8174</v>
      </c>
      <c r="B2647" s="4" t="s">
        <v>8175</v>
      </c>
      <c r="C2647" s="4" t="s">
        <v>581</v>
      </c>
      <c r="D2647" s="4" t="s">
        <v>841</v>
      </c>
      <c r="E2647" s="4" t="s">
        <v>8176</v>
      </c>
      <c r="F2647" s="4"/>
      <c r="G2647" s="4"/>
      <c r="H2647" s="4"/>
      <c r="I2647" s="4" t="s">
        <v>16</v>
      </c>
      <c r="J2647" s="5">
        <v>1366</v>
      </c>
      <c r="K2647" s="4" t="s">
        <v>17</v>
      </c>
    </row>
    <row r="2648" spans="1:11" x14ac:dyDescent="0.3">
      <c r="A2648" s="3" t="s">
        <v>8177</v>
      </c>
      <c r="B2648" s="4" t="s">
        <v>8178</v>
      </c>
      <c r="C2648" s="4" t="s">
        <v>581</v>
      </c>
      <c r="D2648" s="4" t="s">
        <v>841</v>
      </c>
      <c r="E2648" s="4" t="s">
        <v>8179</v>
      </c>
      <c r="F2648" s="4"/>
      <c r="G2648" s="4"/>
      <c r="H2648" s="4"/>
      <c r="I2648" s="4" t="s">
        <v>16</v>
      </c>
      <c r="J2648" s="5">
        <v>1366</v>
      </c>
      <c r="K2648" s="4" t="s">
        <v>17</v>
      </c>
    </row>
    <row r="2649" spans="1:11" x14ac:dyDescent="0.3">
      <c r="A2649" s="3" t="s">
        <v>8180</v>
      </c>
      <c r="B2649" s="4" t="s">
        <v>8181</v>
      </c>
      <c r="C2649" s="4" t="s">
        <v>581</v>
      </c>
      <c r="D2649" s="4" t="s">
        <v>841</v>
      </c>
      <c r="E2649" s="4" t="s">
        <v>8182</v>
      </c>
      <c r="F2649" s="4"/>
      <c r="G2649" s="4"/>
      <c r="H2649" s="4"/>
      <c r="I2649" s="4" t="s">
        <v>16</v>
      </c>
      <c r="J2649" s="5">
        <v>1366</v>
      </c>
      <c r="K2649" s="4" t="s">
        <v>17</v>
      </c>
    </row>
    <row r="2650" spans="1:11" x14ac:dyDescent="0.3">
      <c r="A2650" s="3" t="s">
        <v>8183</v>
      </c>
      <c r="B2650" s="4" t="s">
        <v>8184</v>
      </c>
      <c r="C2650" s="4" t="s">
        <v>581</v>
      </c>
      <c r="D2650" s="4" t="s">
        <v>841</v>
      </c>
      <c r="E2650" s="4" t="s">
        <v>8185</v>
      </c>
      <c r="F2650" s="4"/>
      <c r="G2650" s="4"/>
      <c r="H2650" s="4"/>
      <c r="I2650" s="4" t="s">
        <v>16</v>
      </c>
      <c r="J2650" s="5">
        <v>1366</v>
      </c>
      <c r="K2650" s="4" t="s">
        <v>17</v>
      </c>
    </row>
    <row r="2651" spans="1:11" x14ac:dyDescent="0.3">
      <c r="A2651" s="3" t="s">
        <v>8186</v>
      </c>
      <c r="B2651" s="4" t="s">
        <v>8187</v>
      </c>
      <c r="C2651" s="4" t="s">
        <v>581</v>
      </c>
      <c r="D2651" s="4" t="s">
        <v>841</v>
      </c>
      <c r="E2651" s="4" t="s">
        <v>8188</v>
      </c>
      <c r="F2651" s="4"/>
      <c r="G2651" s="4"/>
      <c r="H2651" s="4"/>
      <c r="I2651" s="4" t="s">
        <v>16</v>
      </c>
      <c r="J2651" s="5">
        <v>3595</v>
      </c>
      <c r="K2651" s="4" t="s">
        <v>17</v>
      </c>
    </row>
    <row r="2652" spans="1:11" x14ac:dyDescent="0.3">
      <c r="A2652" s="3" t="s">
        <v>8189</v>
      </c>
      <c r="B2652" s="4" t="s">
        <v>8190</v>
      </c>
      <c r="C2652" s="4" t="s">
        <v>581</v>
      </c>
      <c r="D2652" s="4" t="s">
        <v>841</v>
      </c>
      <c r="E2652" s="4" t="s">
        <v>8191</v>
      </c>
      <c r="F2652" s="4"/>
      <c r="G2652" s="4"/>
      <c r="H2652" s="4"/>
      <c r="I2652" s="4" t="s">
        <v>16</v>
      </c>
      <c r="J2652" s="5">
        <v>1366</v>
      </c>
      <c r="K2652" s="4" t="s">
        <v>17</v>
      </c>
    </row>
    <row r="2653" spans="1:11" x14ac:dyDescent="0.3">
      <c r="A2653" s="3" t="s">
        <v>8192</v>
      </c>
      <c r="B2653" s="4" t="s">
        <v>8193</v>
      </c>
      <c r="C2653" s="4" t="s">
        <v>581</v>
      </c>
      <c r="D2653" s="4" t="s">
        <v>841</v>
      </c>
      <c r="E2653" s="4" t="s">
        <v>8194</v>
      </c>
      <c r="F2653" s="4"/>
      <c r="G2653" s="4"/>
      <c r="H2653" s="4"/>
      <c r="I2653" s="4" t="s">
        <v>16</v>
      </c>
      <c r="J2653" s="5">
        <v>1366</v>
      </c>
      <c r="K2653" s="4" t="s">
        <v>17</v>
      </c>
    </row>
    <row r="2654" spans="1:11" x14ac:dyDescent="0.3">
      <c r="A2654" s="3" t="s">
        <v>8195</v>
      </c>
      <c r="B2654" s="4" t="s">
        <v>8196</v>
      </c>
      <c r="C2654" s="4" t="s">
        <v>581</v>
      </c>
      <c r="D2654" s="4" t="s">
        <v>841</v>
      </c>
      <c r="E2654" s="4" t="s">
        <v>8197</v>
      </c>
      <c r="F2654" s="4"/>
      <c r="G2654" s="4"/>
      <c r="H2654" s="4"/>
      <c r="I2654" s="4" t="s">
        <v>16</v>
      </c>
      <c r="J2654" s="5">
        <v>1366</v>
      </c>
      <c r="K2654" s="4" t="s">
        <v>17</v>
      </c>
    </row>
    <row r="2655" spans="1:11" x14ac:dyDescent="0.3">
      <c r="A2655" s="3" t="s">
        <v>8198</v>
      </c>
      <c r="B2655" s="4" t="s">
        <v>8199</v>
      </c>
      <c r="C2655" s="4" t="s">
        <v>581</v>
      </c>
      <c r="D2655" s="4" t="s">
        <v>841</v>
      </c>
      <c r="E2655" s="4" t="s">
        <v>8200</v>
      </c>
      <c r="F2655" s="4"/>
      <c r="G2655" s="4"/>
      <c r="H2655" s="4"/>
      <c r="I2655" s="4" t="s">
        <v>16</v>
      </c>
      <c r="J2655" s="5">
        <v>1366</v>
      </c>
      <c r="K2655" s="4" t="s">
        <v>17</v>
      </c>
    </row>
    <row r="2656" spans="1:11" x14ac:dyDescent="0.3">
      <c r="A2656" s="3" t="s">
        <v>8201</v>
      </c>
      <c r="B2656" s="4" t="s">
        <v>8202</v>
      </c>
      <c r="C2656" s="4" t="s">
        <v>581</v>
      </c>
      <c r="D2656" s="4" t="s">
        <v>841</v>
      </c>
      <c r="E2656" s="4" t="s">
        <v>8203</v>
      </c>
      <c r="F2656" s="4"/>
      <c r="G2656" s="4"/>
      <c r="H2656" s="4"/>
      <c r="I2656" s="4" t="s">
        <v>16</v>
      </c>
      <c r="J2656" s="5">
        <v>690</v>
      </c>
      <c r="K2656" s="4" t="s">
        <v>17</v>
      </c>
    </row>
    <row r="2657" spans="1:11" x14ac:dyDescent="0.3">
      <c r="A2657" s="3" t="s">
        <v>8204</v>
      </c>
      <c r="B2657" s="4" t="s">
        <v>8205</v>
      </c>
      <c r="C2657" s="4" t="s">
        <v>581</v>
      </c>
      <c r="D2657" s="4" t="s">
        <v>841</v>
      </c>
      <c r="E2657" s="4" t="s">
        <v>8206</v>
      </c>
      <c r="F2657" s="4"/>
      <c r="G2657" s="4"/>
      <c r="H2657" s="4"/>
      <c r="I2657" s="4" t="s">
        <v>16</v>
      </c>
      <c r="J2657" s="5">
        <v>1281</v>
      </c>
      <c r="K2657" s="4" t="s">
        <v>17</v>
      </c>
    </row>
    <row r="2658" spans="1:11" x14ac:dyDescent="0.3">
      <c r="A2658" s="3" t="s">
        <v>8207</v>
      </c>
      <c r="B2658" s="4" t="s">
        <v>8208</v>
      </c>
      <c r="C2658" s="4" t="s">
        <v>581</v>
      </c>
      <c r="D2658" s="4" t="s">
        <v>841</v>
      </c>
      <c r="E2658" s="4" t="s">
        <v>8209</v>
      </c>
      <c r="F2658" s="4"/>
      <c r="G2658" s="4"/>
      <c r="H2658" s="4"/>
      <c r="I2658" s="4" t="s">
        <v>16</v>
      </c>
      <c r="J2658" s="5">
        <v>1227</v>
      </c>
      <c r="K2658" s="4" t="s">
        <v>17</v>
      </c>
    </row>
    <row r="2659" spans="1:11" x14ac:dyDescent="0.3">
      <c r="A2659" s="3" t="s">
        <v>8210</v>
      </c>
      <c r="B2659" s="4" t="s">
        <v>8211</v>
      </c>
      <c r="C2659" s="4" t="s">
        <v>581</v>
      </c>
      <c r="D2659" s="4" t="s">
        <v>841</v>
      </c>
      <c r="E2659" s="4" t="s">
        <v>8212</v>
      </c>
      <c r="F2659" s="4"/>
      <c r="G2659" s="4"/>
      <c r="H2659" s="4"/>
      <c r="I2659" s="4" t="s">
        <v>16</v>
      </c>
      <c r="J2659" s="5">
        <v>1366</v>
      </c>
      <c r="K2659" s="4" t="s">
        <v>17</v>
      </c>
    </row>
    <row r="2660" spans="1:11" x14ac:dyDescent="0.3">
      <c r="A2660" s="3" t="s">
        <v>8213</v>
      </c>
      <c r="B2660" s="4" t="s">
        <v>8214</v>
      </c>
      <c r="C2660" s="4" t="s">
        <v>581</v>
      </c>
      <c r="D2660" s="4" t="s">
        <v>841</v>
      </c>
      <c r="E2660" s="4" t="s">
        <v>8215</v>
      </c>
      <c r="F2660" s="4"/>
      <c r="G2660" s="4"/>
      <c r="H2660" s="4"/>
      <c r="I2660" s="4" t="s">
        <v>16</v>
      </c>
      <c r="J2660" s="5">
        <v>1621</v>
      </c>
      <c r="K2660" s="4" t="s">
        <v>17</v>
      </c>
    </row>
    <row r="2661" spans="1:11" x14ac:dyDescent="0.3">
      <c r="A2661" s="3" t="s">
        <v>8216</v>
      </c>
      <c r="B2661" s="4" t="s">
        <v>8217</v>
      </c>
      <c r="C2661" s="4" t="s">
        <v>581</v>
      </c>
      <c r="D2661" s="4" t="s">
        <v>841</v>
      </c>
      <c r="E2661" s="4" t="s">
        <v>8218</v>
      </c>
      <c r="F2661" s="4"/>
      <c r="G2661" s="4"/>
      <c r="H2661" s="4"/>
      <c r="I2661" s="4" t="s">
        <v>16</v>
      </c>
      <c r="J2661" s="5">
        <v>1281</v>
      </c>
      <c r="K2661" s="4" t="s">
        <v>17</v>
      </c>
    </row>
    <row r="2662" spans="1:11" x14ac:dyDescent="0.3">
      <c r="A2662" s="3" t="s">
        <v>8219</v>
      </c>
      <c r="B2662" s="4" t="s">
        <v>8220</v>
      </c>
      <c r="C2662" s="4" t="s">
        <v>581</v>
      </c>
      <c r="D2662" s="4" t="s">
        <v>841</v>
      </c>
      <c r="E2662" s="4" t="s">
        <v>8221</v>
      </c>
      <c r="F2662" s="4"/>
      <c r="G2662" s="4"/>
      <c r="H2662" s="4"/>
      <c r="I2662" s="4" t="s">
        <v>16</v>
      </c>
      <c r="J2662" s="5">
        <v>1227</v>
      </c>
      <c r="K2662" s="4" t="s">
        <v>17</v>
      </c>
    </row>
    <row r="2663" spans="1:11" x14ac:dyDescent="0.3">
      <c r="A2663" s="3" t="s">
        <v>8222</v>
      </c>
      <c r="B2663" s="4" t="s">
        <v>8223</v>
      </c>
      <c r="C2663" s="4" t="s">
        <v>581</v>
      </c>
      <c r="D2663" s="4" t="s">
        <v>841</v>
      </c>
      <c r="E2663" s="4" t="s">
        <v>8224</v>
      </c>
      <c r="F2663" s="4"/>
      <c r="G2663" s="4"/>
      <c r="H2663" s="4"/>
      <c r="I2663" s="4" t="s">
        <v>16</v>
      </c>
      <c r="J2663" s="5">
        <v>1521</v>
      </c>
      <c r="K2663" s="4" t="s">
        <v>17</v>
      </c>
    </row>
    <row r="2664" spans="1:11" x14ac:dyDescent="0.3">
      <c r="A2664" s="3" t="s">
        <v>8225</v>
      </c>
      <c r="B2664" s="4" t="s">
        <v>8226</v>
      </c>
      <c r="C2664" s="4" t="s">
        <v>581</v>
      </c>
      <c r="D2664" s="4" t="s">
        <v>841</v>
      </c>
      <c r="E2664" s="4" t="s">
        <v>8227</v>
      </c>
      <c r="F2664" s="4"/>
      <c r="G2664" s="4"/>
      <c r="H2664" s="4"/>
      <c r="I2664" s="4" t="s">
        <v>16</v>
      </c>
      <c r="J2664" s="5">
        <v>1621</v>
      </c>
      <c r="K2664" s="4" t="s">
        <v>17</v>
      </c>
    </row>
    <row r="2665" spans="1:11" x14ac:dyDescent="0.3">
      <c r="A2665" s="3" t="s">
        <v>8228</v>
      </c>
      <c r="B2665" s="4" t="s">
        <v>8229</v>
      </c>
      <c r="C2665" s="4" t="s">
        <v>581</v>
      </c>
      <c r="D2665" s="4" t="s">
        <v>841</v>
      </c>
      <c r="E2665" s="4" t="s">
        <v>8230</v>
      </c>
      <c r="F2665" s="4"/>
      <c r="G2665" s="4"/>
      <c r="H2665" s="4"/>
      <c r="I2665" s="4" t="s">
        <v>16</v>
      </c>
      <c r="J2665" s="5">
        <v>1281</v>
      </c>
      <c r="K2665" s="4" t="s">
        <v>17</v>
      </c>
    </row>
    <row r="2666" spans="1:11" x14ac:dyDescent="0.3">
      <c r="A2666" s="3" t="s">
        <v>8231</v>
      </c>
      <c r="B2666" s="4" t="s">
        <v>8232</v>
      </c>
      <c r="C2666" s="4" t="s">
        <v>581</v>
      </c>
      <c r="D2666" s="4" t="s">
        <v>841</v>
      </c>
      <c r="E2666" s="4" t="s">
        <v>8233</v>
      </c>
      <c r="F2666" s="4"/>
      <c r="G2666" s="4"/>
      <c r="H2666" s="4"/>
      <c r="I2666" s="4" t="s">
        <v>16</v>
      </c>
      <c r="J2666" s="5">
        <v>1227</v>
      </c>
      <c r="K2666" s="4" t="s">
        <v>17</v>
      </c>
    </row>
    <row r="2667" spans="1:11" x14ac:dyDescent="0.3">
      <c r="A2667" s="3" t="s">
        <v>8234</v>
      </c>
      <c r="B2667" s="4" t="s">
        <v>8235</v>
      </c>
      <c r="C2667" s="4" t="s">
        <v>581</v>
      </c>
      <c r="D2667" s="4" t="s">
        <v>841</v>
      </c>
      <c r="E2667" s="4" t="s">
        <v>8236</v>
      </c>
      <c r="F2667" s="4"/>
      <c r="G2667" s="4"/>
      <c r="H2667" s="4"/>
      <c r="I2667" s="4" t="s">
        <v>16</v>
      </c>
      <c r="J2667" s="5">
        <v>1521</v>
      </c>
      <c r="K2667" s="4" t="s">
        <v>17</v>
      </c>
    </row>
    <row r="2668" spans="1:11" x14ac:dyDescent="0.3">
      <c r="A2668" s="3" t="s">
        <v>8237</v>
      </c>
      <c r="B2668" s="4" t="s">
        <v>8238</v>
      </c>
      <c r="C2668" s="4" t="s">
        <v>581</v>
      </c>
      <c r="D2668" s="4" t="s">
        <v>841</v>
      </c>
      <c r="E2668" s="4" t="s">
        <v>8239</v>
      </c>
      <c r="F2668" s="4"/>
      <c r="G2668" s="4"/>
      <c r="H2668" s="4"/>
      <c r="I2668" s="4" t="s">
        <v>16</v>
      </c>
      <c r="J2668" s="5">
        <v>1621</v>
      </c>
      <c r="K2668" s="4" t="s">
        <v>17</v>
      </c>
    </row>
    <row r="2669" spans="1:11" x14ac:dyDescent="0.3">
      <c r="A2669" s="3" t="s">
        <v>8240</v>
      </c>
      <c r="B2669" s="4" t="s">
        <v>8241</v>
      </c>
      <c r="C2669" s="4" t="s">
        <v>581</v>
      </c>
      <c r="D2669" s="4" t="s">
        <v>841</v>
      </c>
      <c r="E2669" s="4" t="s">
        <v>8242</v>
      </c>
      <c r="F2669" s="4"/>
      <c r="G2669" s="4"/>
      <c r="H2669" s="4"/>
      <c r="I2669" s="4" t="s">
        <v>16</v>
      </c>
      <c r="J2669" s="5">
        <v>2585</v>
      </c>
      <c r="K2669" s="4" t="s">
        <v>17</v>
      </c>
    </row>
    <row r="2670" spans="1:11" x14ac:dyDescent="0.3">
      <c r="A2670" s="3" t="s">
        <v>8243</v>
      </c>
      <c r="B2670" s="4" t="s">
        <v>8244</v>
      </c>
      <c r="C2670" s="4" t="s">
        <v>581</v>
      </c>
      <c r="D2670" s="4" t="s">
        <v>841</v>
      </c>
      <c r="E2670" s="4" t="s">
        <v>8245</v>
      </c>
      <c r="F2670" s="4"/>
      <c r="G2670" s="4"/>
      <c r="H2670" s="4"/>
      <c r="I2670" s="4" t="s">
        <v>16</v>
      </c>
      <c r="J2670" s="5">
        <v>2585</v>
      </c>
      <c r="K2670" s="4" t="s">
        <v>17</v>
      </c>
    </row>
    <row r="2671" spans="1:11" x14ac:dyDescent="0.3">
      <c r="A2671" s="3" t="s">
        <v>8246</v>
      </c>
      <c r="B2671" s="4" t="s">
        <v>8247</v>
      </c>
      <c r="C2671" s="4" t="s">
        <v>581</v>
      </c>
      <c r="D2671" s="4" t="s">
        <v>841</v>
      </c>
      <c r="E2671" s="4" t="s">
        <v>8248</v>
      </c>
      <c r="F2671" s="4"/>
      <c r="G2671" s="4"/>
      <c r="H2671" s="4"/>
      <c r="I2671" s="4" t="s">
        <v>16</v>
      </c>
      <c r="J2671" s="5">
        <v>3340</v>
      </c>
      <c r="K2671" s="4" t="s">
        <v>17</v>
      </c>
    </row>
    <row r="2672" spans="1:11" x14ac:dyDescent="0.3">
      <c r="A2672" s="3" t="s">
        <v>8249</v>
      </c>
      <c r="B2672" s="4" t="s">
        <v>8250</v>
      </c>
      <c r="C2672" s="4" t="s">
        <v>581</v>
      </c>
      <c r="D2672" s="4" t="s">
        <v>841</v>
      </c>
      <c r="E2672" s="4" t="s">
        <v>8251</v>
      </c>
      <c r="F2672" s="4"/>
      <c r="G2672" s="4"/>
      <c r="H2672" s="4"/>
      <c r="I2672" s="4" t="s">
        <v>16</v>
      </c>
      <c r="J2672" s="5">
        <v>3340</v>
      </c>
      <c r="K2672" s="4" t="s">
        <v>17</v>
      </c>
    </row>
    <row r="2673" spans="1:11" x14ac:dyDescent="0.3">
      <c r="A2673" s="3" t="s">
        <v>8252</v>
      </c>
      <c r="B2673" s="4" t="s">
        <v>8253</v>
      </c>
      <c r="C2673" s="4" t="s">
        <v>581</v>
      </c>
      <c r="D2673" s="4" t="s">
        <v>841</v>
      </c>
      <c r="E2673" s="4" t="s">
        <v>8254</v>
      </c>
      <c r="F2673" s="4"/>
      <c r="G2673" s="4"/>
      <c r="H2673" s="4"/>
      <c r="I2673" s="4" t="s">
        <v>16</v>
      </c>
      <c r="J2673" s="5">
        <v>2113</v>
      </c>
      <c r="K2673" s="4" t="s">
        <v>17</v>
      </c>
    </row>
    <row r="2674" spans="1:11" x14ac:dyDescent="0.3">
      <c r="A2674" s="3" t="s">
        <v>8255</v>
      </c>
      <c r="B2674" s="4" t="s">
        <v>8253</v>
      </c>
      <c r="C2674" s="4" t="s">
        <v>581</v>
      </c>
      <c r="D2674" s="4" t="s">
        <v>841</v>
      </c>
      <c r="E2674" s="4" t="s">
        <v>8256</v>
      </c>
      <c r="F2674" s="4"/>
      <c r="G2674" s="4"/>
      <c r="H2674" s="4"/>
      <c r="I2674" s="4" t="s">
        <v>16</v>
      </c>
      <c r="J2674" s="5">
        <v>2113</v>
      </c>
      <c r="K2674" s="4" t="s">
        <v>17</v>
      </c>
    </row>
    <row r="2675" spans="1:11" x14ac:dyDescent="0.3">
      <c r="A2675" s="3" t="s">
        <v>8257</v>
      </c>
      <c r="B2675" s="4" t="s">
        <v>8253</v>
      </c>
      <c r="C2675" s="4" t="s">
        <v>581</v>
      </c>
      <c r="D2675" s="4" t="s">
        <v>841</v>
      </c>
      <c r="E2675" s="4" t="s">
        <v>8258</v>
      </c>
      <c r="F2675" s="4"/>
      <c r="G2675" s="4"/>
      <c r="H2675" s="4"/>
      <c r="I2675" s="4" t="s">
        <v>16</v>
      </c>
      <c r="J2675" s="5">
        <v>2711</v>
      </c>
      <c r="K2675" s="4" t="s">
        <v>17</v>
      </c>
    </row>
    <row r="2676" spans="1:11" x14ac:dyDescent="0.3">
      <c r="A2676" s="3" t="s">
        <v>8259</v>
      </c>
      <c r="B2676" s="4" t="s">
        <v>8253</v>
      </c>
      <c r="C2676" s="4" t="s">
        <v>581</v>
      </c>
      <c r="D2676" s="4" t="s">
        <v>841</v>
      </c>
      <c r="E2676" s="4" t="s">
        <v>8260</v>
      </c>
      <c r="F2676" s="4"/>
      <c r="G2676" s="4"/>
      <c r="H2676" s="4"/>
      <c r="I2676" s="4" t="s">
        <v>16</v>
      </c>
      <c r="J2676" s="5">
        <v>2711</v>
      </c>
      <c r="K2676" s="4" t="s">
        <v>17</v>
      </c>
    </row>
    <row r="2677" spans="1:11" x14ac:dyDescent="0.3">
      <c r="A2677" s="3" t="s">
        <v>8261</v>
      </c>
      <c r="B2677" s="4" t="s">
        <v>8262</v>
      </c>
      <c r="C2677" s="4" t="s">
        <v>7418</v>
      </c>
      <c r="D2677" s="4" t="s">
        <v>581</v>
      </c>
      <c r="E2677" s="4" t="s">
        <v>8263</v>
      </c>
      <c r="F2677" s="4"/>
      <c r="G2677" s="4"/>
      <c r="H2677" s="4"/>
      <c r="I2677" s="4" t="s">
        <v>16</v>
      </c>
      <c r="J2677" s="5">
        <v>1297</v>
      </c>
      <c r="K2677" s="4" t="s">
        <v>17</v>
      </c>
    </row>
    <row r="2678" spans="1:11" x14ac:dyDescent="0.3">
      <c r="A2678" s="3" t="s">
        <v>8264</v>
      </c>
      <c r="B2678" s="4" t="s">
        <v>8265</v>
      </c>
      <c r="C2678" s="4" t="s">
        <v>8266</v>
      </c>
      <c r="D2678" s="4" t="s">
        <v>7418</v>
      </c>
      <c r="E2678" s="4" t="s">
        <v>8267</v>
      </c>
      <c r="F2678" s="4"/>
      <c r="G2678" s="4"/>
      <c r="H2678" s="4"/>
      <c r="I2678" s="4" t="s">
        <v>16</v>
      </c>
      <c r="J2678" s="5">
        <v>1148</v>
      </c>
      <c r="K2678" s="4" t="s">
        <v>17</v>
      </c>
    </row>
    <row r="2679" spans="1:11" x14ac:dyDescent="0.3">
      <c r="A2679" s="3" t="s">
        <v>8268</v>
      </c>
      <c r="B2679" s="4" t="s">
        <v>8269</v>
      </c>
      <c r="C2679" s="4" t="s">
        <v>7931</v>
      </c>
      <c r="D2679" s="4" t="s">
        <v>7418</v>
      </c>
      <c r="E2679" s="4" t="s">
        <v>8270</v>
      </c>
      <c r="F2679" s="4"/>
      <c r="G2679" s="4"/>
      <c r="H2679" s="4"/>
      <c r="I2679" s="4" t="s">
        <v>16</v>
      </c>
      <c r="J2679" s="5">
        <v>1321</v>
      </c>
      <c r="K2679" s="4" t="s">
        <v>17</v>
      </c>
    </row>
    <row r="2680" spans="1:11" x14ac:dyDescent="0.3">
      <c r="A2680" s="3" t="s">
        <v>8271</v>
      </c>
      <c r="B2680" s="4" t="s">
        <v>8272</v>
      </c>
      <c r="C2680" s="4" t="s">
        <v>7418</v>
      </c>
      <c r="D2680" s="4" t="s">
        <v>581</v>
      </c>
      <c r="E2680" s="4" t="s">
        <v>8273</v>
      </c>
      <c r="F2680" s="4"/>
      <c r="G2680" s="4"/>
      <c r="H2680" s="4"/>
      <c r="I2680" s="4" t="s">
        <v>16</v>
      </c>
      <c r="J2680" s="5">
        <v>1321</v>
      </c>
      <c r="K2680" s="4" t="s">
        <v>17</v>
      </c>
    </row>
    <row r="2681" spans="1:11" x14ac:dyDescent="0.3">
      <c r="A2681" s="3" t="s">
        <v>8274</v>
      </c>
      <c r="B2681" s="4" t="s">
        <v>8275</v>
      </c>
      <c r="C2681" s="4" t="s">
        <v>7931</v>
      </c>
      <c r="D2681" s="4" t="s">
        <v>7418</v>
      </c>
      <c r="E2681" s="4" t="s">
        <v>8276</v>
      </c>
      <c r="F2681" s="4"/>
      <c r="G2681" s="4"/>
      <c r="H2681" s="4"/>
      <c r="I2681" s="4" t="s">
        <v>16</v>
      </c>
      <c r="J2681" s="5">
        <v>1273</v>
      </c>
      <c r="K2681" s="4" t="s">
        <v>17</v>
      </c>
    </row>
    <row r="2682" spans="1:11" x14ac:dyDescent="0.3">
      <c r="A2682" s="3" t="s">
        <v>8277</v>
      </c>
      <c r="B2682" s="4" t="s">
        <v>8278</v>
      </c>
      <c r="C2682" s="4" t="s">
        <v>7418</v>
      </c>
      <c r="D2682" s="4" t="s">
        <v>581</v>
      </c>
      <c r="E2682" s="4" t="s">
        <v>8279</v>
      </c>
      <c r="F2682" s="4"/>
      <c r="G2682" s="4"/>
      <c r="H2682" s="4"/>
      <c r="I2682" s="4" t="s">
        <v>16</v>
      </c>
      <c r="J2682" s="5">
        <v>1590</v>
      </c>
      <c r="K2682" s="4" t="s">
        <v>17</v>
      </c>
    </row>
    <row r="2683" spans="1:11" x14ac:dyDescent="0.3">
      <c r="A2683" s="3" t="s">
        <v>8280</v>
      </c>
      <c r="B2683" s="4" t="s">
        <v>8281</v>
      </c>
      <c r="C2683" s="4" t="s">
        <v>7418</v>
      </c>
      <c r="D2683" s="4" t="s">
        <v>581</v>
      </c>
      <c r="E2683" s="4" t="s">
        <v>8282</v>
      </c>
      <c r="F2683" s="4"/>
      <c r="G2683" s="4"/>
      <c r="H2683" s="4"/>
      <c r="I2683" s="4" t="s">
        <v>16</v>
      </c>
      <c r="J2683" s="5">
        <v>1297</v>
      </c>
      <c r="K2683" s="4" t="s">
        <v>17</v>
      </c>
    </row>
    <row r="2684" spans="1:11" x14ac:dyDescent="0.3">
      <c r="A2684" s="3" t="s">
        <v>8283</v>
      </c>
      <c r="B2684" s="4" t="s">
        <v>8284</v>
      </c>
      <c r="C2684" s="4" t="s">
        <v>7418</v>
      </c>
      <c r="D2684" s="4" t="s">
        <v>581</v>
      </c>
      <c r="E2684" s="4" t="s">
        <v>8285</v>
      </c>
      <c r="F2684" s="4"/>
      <c r="G2684" s="4"/>
      <c r="H2684" s="4"/>
      <c r="I2684" s="4" t="s">
        <v>16</v>
      </c>
      <c r="J2684" s="5">
        <v>939</v>
      </c>
      <c r="K2684" s="4" t="s">
        <v>17</v>
      </c>
    </row>
    <row r="2685" spans="1:11" x14ac:dyDescent="0.3">
      <c r="A2685" s="3" t="s">
        <v>8286</v>
      </c>
      <c r="B2685" s="4" t="s">
        <v>8287</v>
      </c>
      <c r="C2685" s="4" t="s">
        <v>8266</v>
      </c>
      <c r="D2685" s="4" t="s">
        <v>7418</v>
      </c>
      <c r="E2685" s="4" t="s">
        <v>8288</v>
      </c>
      <c r="F2685" s="4"/>
      <c r="G2685" s="4"/>
      <c r="H2685" s="4"/>
      <c r="I2685" s="4" t="s">
        <v>16</v>
      </c>
      <c r="J2685" s="5">
        <v>1148</v>
      </c>
      <c r="K2685" s="4" t="s">
        <v>17</v>
      </c>
    </row>
    <row r="2686" spans="1:11" x14ac:dyDescent="0.3">
      <c r="A2686" s="3" t="s">
        <v>8289</v>
      </c>
      <c r="B2686" s="4" t="s">
        <v>8290</v>
      </c>
      <c r="C2686" s="4" t="s">
        <v>7931</v>
      </c>
      <c r="D2686" s="4" t="s">
        <v>7418</v>
      </c>
      <c r="E2686" s="4" t="s">
        <v>8291</v>
      </c>
      <c r="F2686" s="4"/>
      <c r="G2686" s="4"/>
      <c r="H2686" s="4"/>
      <c r="I2686" s="4" t="s">
        <v>16</v>
      </c>
      <c r="J2686" s="5">
        <v>1321</v>
      </c>
      <c r="K2686" s="4" t="s">
        <v>17</v>
      </c>
    </row>
    <row r="2687" spans="1:11" x14ac:dyDescent="0.3">
      <c r="A2687" s="3" t="s">
        <v>8292</v>
      </c>
      <c r="B2687" s="4" t="s">
        <v>8293</v>
      </c>
      <c r="C2687" s="4" t="s">
        <v>7418</v>
      </c>
      <c r="D2687" s="4" t="s">
        <v>581</v>
      </c>
      <c r="E2687" s="4" t="s">
        <v>8294</v>
      </c>
      <c r="F2687" s="4"/>
      <c r="G2687" s="4"/>
      <c r="H2687" s="4"/>
      <c r="I2687" s="4" t="s">
        <v>16</v>
      </c>
      <c r="J2687" s="5">
        <v>1321</v>
      </c>
      <c r="K2687" s="4" t="s">
        <v>17</v>
      </c>
    </row>
    <row r="2688" spans="1:11" x14ac:dyDescent="0.3">
      <c r="A2688" s="3" t="s">
        <v>8295</v>
      </c>
      <c r="B2688" s="4" t="s">
        <v>8296</v>
      </c>
      <c r="C2688" s="4" t="s">
        <v>7931</v>
      </c>
      <c r="D2688" s="4" t="s">
        <v>7418</v>
      </c>
      <c r="E2688" s="4" t="s">
        <v>8297</v>
      </c>
      <c r="F2688" s="4"/>
      <c r="G2688" s="4"/>
      <c r="H2688" s="4"/>
      <c r="I2688" s="4" t="s">
        <v>16</v>
      </c>
      <c r="J2688" s="5">
        <v>1493</v>
      </c>
      <c r="K2688" s="4" t="s">
        <v>17</v>
      </c>
    </row>
    <row r="2689" spans="1:11" x14ac:dyDescent="0.3">
      <c r="A2689" s="3" t="s">
        <v>8298</v>
      </c>
      <c r="B2689" s="4" t="s">
        <v>8299</v>
      </c>
      <c r="C2689" s="4" t="s">
        <v>7418</v>
      </c>
      <c r="D2689" s="4" t="s">
        <v>581</v>
      </c>
      <c r="E2689" s="4" t="s">
        <v>8300</v>
      </c>
      <c r="F2689" s="4"/>
      <c r="G2689" s="4"/>
      <c r="H2689" s="4"/>
      <c r="I2689" s="4" t="s">
        <v>16</v>
      </c>
      <c r="J2689" s="5">
        <v>1590</v>
      </c>
      <c r="K2689" s="4" t="s">
        <v>17</v>
      </c>
    </row>
    <row r="2690" spans="1:11" x14ac:dyDescent="0.3">
      <c r="A2690" s="3" t="s">
        <v>8301</v>
      </c>
      <c r="B2690" s="4" t="s">
        <v>8302</v>
      </c>
      <c r="C2690" s="4" t="s">
        <v>581</v>
      </c>
      <c r="D2690" s="4" t="s">
        <v>841</v>
      </c>
      <c r="E2690" s="4" t="s">
        <v>8303</v>
      </c>
      <c r="F2690" s="4"/>
      <c r="G2690" s="4"/>
      <c r="H2690" s="4"/>
      <c r="I2690" s="4" t="s">
        <v>16</v>
      </c>
      <c r="J2690" s="5">
        <v>1545</v>
      </c>
      <c r="K2690" s="4" t="s">
        <v>17</v>
      </c>
    </row>
    <row r="2691" spans="1:11" x14ac:dyDescent="0.3">
      <c r="A2691" s="3" t="s">
        <v>8304</v>
      </c>
      <c r="B2691" s="4" t="s">
        <v>8305</v>
      </c>
      <c r="C2691" s="4" t="s">
        <v>581</v>
      </c>
      <c r="D2691" s="4" t="s">
        <v>841</v>
      </c>
      <c r="E2691" s="4" t="s">
        <v>8306</v>
      </c>
      <c r="F2691" s="4"/>
      <c r="G2691" s="4"/>
      <c r="H2691" s="4"/>
      <c r="I2691" s="4" t="s">
        <v>16</v>
      </c>
      <c r="J2691" s="5">
        <v>1545</v>
      </c>
      <c r="K2691" s="4" t="s">
        <v>17</v>
      </c>
    </row>
    <row r="2692" spans="1:11" x14ac:dyDescent="0.3">
      <c r="A2692" s="3" t="s">
        <v>8307</v>
      </c>
      <c r="B2692" s="4" t="s">
        <v>8308</v>
      </c>
      <c r="C2692" s="4" t="s">
        <v>581</v>
      </c>
      <c r="D2692" s="4" t="s">
        <v>841</v>
      </c>
      <c r="E2692" s="4" t="s">
        <v>8309</v>
      </c>
      <c r="F2692" s="4"/>
      <c r="G2692" s="4"/>
      <c r="H2692" s="4"/>
      <c r="I2692" s="4" t="s">
        <v>16</v>
      </c>
      <c r="J2692" s="5">
        <v>1545</v>
      </c>
      <c r="K2692" s="4" t="s">
        <v>17</v>
      </c>
    </row>
    <row r="2693" spans="1:11" x14ac:dyDescent="0.3">
      <c r="A2693" s="3" t="s">
        <v>8310</v>
      </c>
      <c r="B2693" s="4" t="s">
        <v>8311</v>
      </c>
      <c r="C2693" s="4" t="s">
        <v>581</v>
      </c>
      <c r="D2693" s="4" t="s">
        <v>841</v>
      </c>
      <c r="E2693" s="4" t="s">
        <v>8312</v>
      </c>
      <c r="F2693" s="4"/>
      <c r="G2693" s="4"/>
      <c r="H2693" s="4"/>
      <c r="I2693" s="4" t="s">
        <v>16</v>
      </c>
      <c r="J2693" s="5">
        <v>1545</v>
      </c>
      <c r="K2693" s="4" t="s">
        <v>17</v>
      </c>
    </row>
    <row r="2694" spans="1:11" x14ac:dyDescent="0.3">
      <c r="A2694" s="3" t="s">
        <v>8313</v>
      </c>
      <c r="B2694" s="4" t="s">
        <v>8314</v>
      </c>
      <c r="C2694" s="4" t="s">
        <v>581</v>
      </c>
      <c r="D2694" s="4" t="s">
        <v>841</v>
      </c>
      <c r="E2694" s="4" t="s">
        <v>8315</v>
      </c>
      <c r="F2694" s="4"/>
      <c r="G2694" s="4"/>
      <c r="H2694" s="4"/>
      <c r="I2694" s="4" t="s">
        <v>16</v>
      </c>
      <c r="J2694" s="5">
        <v>1847</v>
      </c>
      <c r="K2694" s="4" t="s">
        <v>17</v>
      </c>
    </row>
    <row r="2695" spans="1:11" x14ac:dyDescent="0.3">
      <c r="A2695" s="3" t="s">
        <v>8316</v>
      </c>
      <c r="B2695" s="4" t="s">
        <v>8317</v>
      </c>
      <c r="C2695" s="4" t="s">
        <v>581</v>
      </c>
      <c r="D2695" s="4" t="s">
        <v>841</v>
      </c>
      <c r="E2695" s="4" t="s">
        <v>8318</v>
      </c>
      <c r="F2695" s="4"/>
      <c r="G2695" s="4"/>
      <c r="H2695" s="4"/>
      <c r="I2695" s="4" t="s">
        <v>16</v>
      </c>
      <c r="J2695" s="5">
        <v>1971</v>
      </c>
      <c r="K2695" s="4" t="s">
        <v>17</v>
      </c>
    </row>
    <row r="2696" spans="1:11" x14ac:dyDescent="0.3">
      <c r="A2696" s="3" t="s">
        <v>8319</v>
      </c>
      <c r="B2696" s="4" t="s">
        <v>8320</v>
      </c>
      <c r="C2696" s="4" t="s">
        <v>581</v>
      </c>
      <c r="D2696" s="4" t="s">
        <v>841</v>
      </c>
      <c r="E2696" s="4" t="s">
        <v>8321</v>
      </c>
      <c r="F2696" s="4"/>
      <c r="G2696" s="4"/>
      <c r="H2696" s="4"/>
      <c r="I2696" s="4" t="s">
        <v>16</v>
      </c>
      <c r="J2696" s="5">
        <v>1545</v>
      </c>
      <c r="K2696" s="4" t="s">
        <v>17</v>
      </c>
    </row>
    <row r="2697" spans="1:11" x14ac:dyDescent="0.3">
      <c r="A2697" s="3" t="s">
        <v>8322</v>
      </c>
      <c r="B2697" s="4" t="s">
        <v>8323</v>
      </c>
      <c r="C2697" s="4" t="s">
        <v>581</v>
      </c>
      <c r="D2697" s="4" t="s">
        <v>841</v>
      </c>
      <c r="E2697" s="4" t="s">
        <v>8324</v>
      </c>
      <c r="F2697" s="4"/>
      <c r="G2697" s="4"/>
      <c r="H2697" s="4"/>
      <c r="I2697" s="4" t="s">
        <v>16</v>
      </c>
      <c r="J2697" s="5">
        <v>1545</v>
      </c>
      <c r="K2697" s="4" t="s">
        <v>17</v>
      </c>
    </row>
    <row r="2698" spans="1:11" x14ac:dyDescent="0.3">
      <c r="A2698" s="3" t="s">
        <v>8325</v>
      </c>
      <c r="B2698" s="4" t="s">
        <v>8326</v>
      </c>
      <c r="C2698" s="4" t="s">
        <v>581</v>
      </c>
      <c r="D2698" s="4" t="s">
        <v>841</v>
      </c>
      <c r="E2698" s="4" t="s">
        <v>8327</v>
      </c>
      <c r="F2698" s="4"/>
      <c r="G2698" s="4"/>
      <c r="H2698" s="4"/>
      <c r="I2698" s="4" t="s">
        <v>16</v>
      </c>
      <c r="J2698" s="5">
        <v>1545</v>
      </c>
      <c r="K2698" s="4" t="s">
        <v>17</v>
      </c>
    </row>
    <row r="2699" spans="1:11" x14ac:dyDescent="0.3">
      <c r="A2699" s="3" t="s">
        <v>8328</v>
      </c>
      <c r="B2699" s="4" t="s">
        <v>8329</v>
      </c>
      <c r="C2699" s="4" t="s">
        <v>581</v>
      </c>
      <c r="D2699" s="4" t="s">
        <v>841</v>
      </c>
      <c r="E2699" s="4" t="s">
        <v>8330</v>
      </c>
      <c r="F2699" s="4"/>
      <c r="G2699" s="4"/>
      <c r="H2699" s="4"/>
      <c r="I2699" s="4" t="s">
        <v>16</v>
      </c>
      <c r="J2699" s="5">
        <v>1545</v>
      </c>
      <c r="K2699" s="4" t="s">
        <v>17</v>
      </c>
    </row>
    <row r="2700" spans="1:11" x14ac:dyDescent="0.3">
      <c r="A2700" s="3" t="s">
        <v>8331</v>
      </c>
      <c r="B2700" s="4" t="s">
        <v>8332</v>
      </c>
      <c r="C2700" s="4" t="s">
        <v>581</v>
      </c>
      <c r="D2700" s="4" t="s">
        <v>841</v>
      </c>
      <c r="E2700" s="4" t="s">
        <v>8333</v>
      </c>
      <c r="F2700" s="4"/>
      <c r="G2700" s="4"/>
      <c r="H2700" s="4"/>
      <c r="I2700" s="4" t="s">
        <v>16</v>
      </c>
      <c r="J2700" s="5">
        <v>1847</v>
      </c>
      <c r="K2700" s="4" t="s">
        <v>17</v>
      </c>
    </row>
    <row r="2701" spans="1:11" x14ac:dyDescent="0.3">
      <c r="A2701" s="3" t="s">
        <v>8334</v>
      </c>
      <c r="B2701" s="4" t="s">
        <v>8335</v>
      </c>
      <c r="C2701" s="4" t="s">
        <v>581</v>
      </c>
      <c r="D2701" s="4" t="s">
        <v>841</v>
      </c>
      <c r="E2701" s="4" t="s">
        <v>8336</v>
      </c>
      <c r="F2701" s="4"/>
      <c r="G2701" s="4"/>
      <c r="H2701" s="4"/>
      <c r="I2701" s="4" t="s">
        <v>16</v>
      </c>
      <c r="J2701" s="5">
        <v>1971</v>
      </c>
      <c r="K2701" s="4" t="s">
        <v>17</v>
      </c>
    </row>
    <row r="2702" spans="1:11" x14ac:dyDescent="0.3">
      <c r="A2702" s="3" t="s">
        <v>8337</v>
      </c>
      <c r="B2702" s="4" t="s">
        <v>8338</v>
      </c>
      <c r="C2702" s="4" t="s">
        <v>581</v>
      </c>
      <c r="D2702" s="4" t="s">
        <v>841</v>
      </c>
      <c r="E2702" s="4" t="s">
        <v>8339</v>
      </c>
      <c r="F2702" s="4"/>
      <c r="G2702" s="4"/>
      <c r="H2702" s="4"/>
      <c r="I2702" s="4" t="s">
        <v>16</v>
      </c>
      <c r="J2702" s="5">
        <v>1545</v>
      </c>
      <c r="K2702" s="4" t="s">
        <v>17</v>
      </c>
    </row>
    <row r="2703" spans="1:11" x14ac:dyDescent="0.3">
      <c r="A2703" s="3" t="s">
        <v>8340</v>
      </c>
      <c r="B2703" s="4" t="s">
        <v>8341</v>
      </c>
      <c r="C2703" s="4" t="s">
        <v>581</v>
      </c>
      <c r="D2703" s="4" t="s">
        <v>841</v>
      </c>
      <c r="E2703" s="4" t="s">
        <v>8342</v>
      </c>
      <c r="F2703" s="4"/>
      <c r="G2703" s="4"/>
      <c r="H2703" s="4"/>
      <c r="I2703" s="4" t="s">
        <v>16</v>
      </c>
      <c r="J2703" s="5">
        <v>1545</v>
      </c>
      <c r="K2703" s="4" t="s">
        <v>17</v>
      </c>
    </row>
    <row r="2704" spans="1:11" x14ac:dyDescent="0.3">
      <c r="A2704" s="3" t="s">
        <v>8343</v>
      </c>
      <c r="B2704" s="4" t="s">
        <v>8344</v>
      </c>
      <c r="C2704" s="4" t="s">
        <v>581</v>
      </c>
      <c r="D2704" s="4" t="s">
        <v>841</v>
      </c>
      <c r="E2704" s="4" t="s">
        <v>8345</v>
      </c>
      <c r="F2704" s="4"/>
      <c r="G2704" s="4"/>
      <c r="H2704" s="4"/>
      <c r="I2704" s="4" t="s">
        <v>16</v>
      </c>
      <c r="J2704" s="5">
        <v>1136</v>
      </c>
      <c r="K2704" s="4" t="s">
        <v>17</v>
      </c>
    </row>
    <row r="2705" spans="1:11" x14ac:dyDescent="0.3">
      <c r="A2705" s="3" t="s">
        <v>8346</v>
      </c>
      <c r="B2705" s="4" t="s">
        <v>8347</v>
      </c>
      <c r="C2705" s="4" t="s">
        <v>581</v>
      </c>
      <c r="D2705" s="4" t="s">
        <v>841</v>
      </c>
      <c r="E2705" s="4" t="s">
        <v>8348</v>
      </c>
      <c r="F2705" s="4"/>
      <c r="G2705" s="4"/>
      <c r="H2705" s="4"/>
      <c r="I2705" s="4" t="s">
        <v>16</v>
      </c>
      <c r="J2705" s="5">
        <v>1545</v>
      </c>
      <c r="K2705" s="4" t="s">
        <v>17</v>
      </c>
    </row>
    <row r="2706" spans="1:11" x14ac:dyDescent="0.3">
      <c r="A2706" s="3" t="s">
        <v>8349</v>
      </c>
      <c r="B2706" s="4" t="s">
        <v>8350</v>
      </c>
      <c r="C2706" s="4" t="s">
        <v>581</v>
      </c>
      <c r="D2706" s="4" t="s">
        <v>841</v>
      </c>
      <c r="E2706" s="4" t="s">
        <v>8351</v>
      </c>
      <c r="F2706" s="4"/>
      <c r="G2706" s="4"/>
      <c r="H2706" s="4"/>
      <c r="I2706" s="4" t="s">
        <v>16</v>
      </c>
      <c r="J2706" s="5">
        <v>1847</v>
      </c>
      <c r="K2706" s="4" t="s">
        <v>17</v>
      </c>
    </row>
    <row r="2707" spans="1:11" x14ac:dyDescent="0.3">
      <c r="A2707" s="3" t="s">
        <v>8352</v>
      </c>
      <c r="B2707" s="4" t="s">
        <v>8353</v>
      </c>
      <c r="C2707" s="4" t="s">
        <v>581</v>
      </c>
      <c r="D2707" s="4" t="s">
        <v>841</v>
      </c>
      <c r="E2707" s="4" t="s">
        <v>8354</v>
      </c>
      <c r="F2707" s="4"/>
      <c r="G2707" s="4"/>
      <c r="H2707" s="4"/>
      <c r="I2707" s="4" t="s">
        <v>16</v>
      </c>
      <c r="J2707" s="5">
        <v>1971</v>
      </c>
      <c r="K2707" s="4" t="s">
        <v>17</v>
      </c>
    </row>
    <row r="2708" spans="1:11" x14ac:dyDescent="0.3">
      <c r="A2708" s="3" t="s">
        <v>8355</v>
      </c>
      <c r="B2708" s="4" t="s">
        <v>8356</v>
      </c>
      <c r="C2708" s="4" t="s">
        <v>581</v>
      </c>
      <c r="D2708" s="4" t="s">
        <v>841</v>
      </c>
      <c r="E2708" s="4" t="s">
        <v>8357</v>
      </c>
      <c r="F2708" s="4"/>
      <c r="G2708" s="4"/>
      <c r="H2708" s="4"/>
      <c r="I2708" s="4" t="s">
        <v>16</v>
      </c>
      <c r="J2708" s="5">
        <v>3319</v>
      </c>
      <c r="K2708" s="4" t="s">
        <v>17</v>
      </c>
    </row>
    <row r="2709" spans="1:11" x14ac:dyDescent="0.3">
      <c r="A2709" s="3" t="s">
        <v>8358</v>
      </c>
      <c r="B2709" s="4" t="s">
        <v>8359</v>
      </c>
      <c r="C2709" s="4" t="s">
        <v>581</v>
      </c>
      <c r="D2709" s="4" t="s">
        <v>841</v>
      </c>
      <c r="E2709" s="4" t="s">
        <v>8360</v>
      </c>
      <c r="F2709" s="4"/>
      <c r="G2709" s="4"/>
      <c r="H2709" s="4"/>
      <c r="I2709" s="4" t="s">
        <v>16</v>
      </c>
      <c r="J2709" s="5">
        <v>3319</v>
      </c>
      <c r="K2709" s="4" t="s">
        <v>17</v>
      </c>
    </row>
    <row r="2710" spans="1:11" x14ac:dyDescent="0.3">
      <c r="A2710" s="3" t="s">
        <v>8361</v>
      </c>
      <c r="B2710" s="4" t="s">
        <v>8362</v>
      </c>
      <c r="C2710" s="4" t="s">
        <v>581</v>
      </c>
      <c r="D2710" s="4" t="s">
        <v>841</v>
      </c>
      <c r="E2710" s="4" t="s">
        <v>8363</v>
      </c>
      <c r="F2710" s="4"/>
      <c r="G2710" s="4"/>
      <c r="H2710" s="4"/>
      <c r="I2710" s="4" t="s">
        <v>16</v>
      </c>
      <c r="J2710" s="5">
        <v>3351</v>
      </c>
      <c r="K2710" s="4" t="s">
        <v>17</v>
      </c>
    </row>
    <row r="2711" spans="1:11" x14ac:dyDescent="0.3">
      <c r="A2711" s="3" t="s">
        <v>8364</v>
      </c>
      <c r="B2711" s="4" t="s">
        <v>8365</v>
      </c>
      <c r="C2711" s="4" t="s">
        <v>581</v>
      </c>
      <c r="D2711" s="4" t="s">
        <v>841</v>
      </c>
      <c r="E2711" s="4" t="s">
        <v>8366</v>
      </c>
      <c r="F2711" s="4"/>
      <c r="G2711" s="4"/>
      <c r="H2711" s="4"/>
      <c r="I2711" s="4" t="s">
        <v>16</v>
      </c>
      <c r="J2711" s="5">
        <v>3351</v>
      </c>
      <c r="K2711" s="4" t="s">
        <v>17</v>
      </c>
    </row>
    <row r="2712" spans="1:11" x14ac:dyDescent="0.3">
      <c r="A2712" s="3" t="s">
        <v>8367</v>
      </c>
      <c r="B2712" s="4" t="s">
        <v>8368</v>
      </c>
      <c r="C2712" s="4" t="s">
        <v>581</v>
      </c>
      <c r="D2712" s="4" t="s">
        <v>841</v>
      </c>
      <c r="E2712" s="4" t="s">
        <v>8369</v>
      </c>
      <c r="F2712" s="4"/>
      <c r="G2712" s="4"/>
      <c r="H2712" s="4"/>
      <c r="I2712" s="4" t="s">
        <v>16</v>
      </c>
      <c r="J2712" s="5">
        <v>4298</v>
      </c>
      <c r="K2712" s="4" t="s">
        <v>17</v>
      </c>
    </row>
    <row r="2713" spans="1:11" x14ac:dyDescent="0.3">
      <c r="A2713" s="3" t="s">
        <v>8370</v>
      </c>
      <c r="B2713" s="4" t="s">
        <v>8371</v>
      </c>
      <c r="C2713" s="4" t="s">
        <v>581</v>
      </c>
      <c r="D2713" s="4" t="s">
        <v>841</v>
      </c>
      <c r="E2713" s="4" t="s">
        <v>8372</v>
      </c>
      <c r="F2713" s="4"/>
      <c r="G2713" s="4"/>
      <c r="H2713" s="4"/>
      <c r="I2713" s="4" t="s">
        <v>16</v>
      </c>
      <c r="J2713" s="5">
        <v>4298</v>
      </c>
      <c r="K2713" s="4" t="s">
        <v>17</v>
      </c>
    </row>
    <row r="2714" spans="1:11" x14ac:dyDescent="0.3">
      <c r="A2714" s="3" t="s">
        <v>8373</v>
      </c>
      <c r="B2714" s="4" t="s">
        <v>8374</v>
      </c>
      <c r="C2714" s="4" t="s">
        <v>581</v>
      </c>
      <c r="D2714" s="4" t="s">
        <v>841</v>
      </c>
      <c r="E2714" s="4" t="s">
        <v>8375</v>
      </c>
      <c r="F2714" s="4"/>
      <c r="G2714" s="4"/>
      <c r="H2714" s="4"/>
      <c r="I2714" s="4" t="s">
        <v>16</v>
      </c>
      <c r="J2714" s="5">
        <v>3319</v>
      </c>
      <c r="K2714" s="4" t="s">
        <v>17</v>
      </c>
    </row>
    <row r="2715" spans="1:11" x14ac:dyDescent="0.3">
      <c r="A2715" s="3" t="s">
        <v>8376</v>
      </c>
      <c r="B2715" s="4" t="s">
        <v>8377</v>
      </c>
      <c r="C2715" s="4" t="s">
        <v>581</v>
      </c>
      <c r="D2715" s="4" t="s">
        <v>841</v>
      </c>
      <c r="E2715" s="4" t="s">
        <v>8378</v>
      </c>
      <c r="F2715" s="4"/>
      <c r="G2715" s="4"/>
      <c r="H2715" s="4"/>
      <c r="I2715" s="4" t="s">
        <v>16</v>
      </c>
      <c r="J2715" s="5">
        <v>3319</v>
      </c>
      <c r="K2715" s="4" t="s">
        <v>17</v>
      </c>
    </row>
    <row r="2716" spans="1:11" x14ac:dyDescent="0.3">
      <c r="A2716" s="3" t="s">
        <v>8379</v>
      </c>
      <c r="B2716" s="4" t="s">
        <v>8380</v>
      </c>
      <c r="C2716" s="4" t="s">
        <v>581</v>
      </c>
      <c r="D2716" s="4" t="s">
        <v>841</v>
      </c>
      <c r="E2716" s="4" t="s">
        <v>8381</v>
      </c>
      <c r="F2716" s="4"/>
      <c r="G2716" s="4"/>
      <c r="H2716" s="4"/>
      <c r="I2716" s="4" t="s">
        <v>16</v>
      </c>
      <c r="J2716" s="5">
        <v>3351</v>
      </c>
      <c r="K2716" s="4" t="s">
        <v>17</v>
      </c>
    </row>
    <row r="2717" spans="1:11" x14ac:dyDescent="0.3">
      <c r="A2717" s="3" t="s">
        <v>8382</v>
      </c>
      <c r="B2717" s="4" t="s">
        <v>8383</v>
      </c>
      <c r="C2717" s="4" t="s">
        <v>581</v>
      </c>
      <c r="D2717" s="4" t="s">
        <v>841</v>
      </c>
      <c r="E2717" s="4" t="s">
        <v>8384</v>
      </c>
      <c r="F2717" s="4"/>
      <c r="G2717" s="4"/>
      <c r="H2717" s="4"/>
      <c r="I2717" s="4" t="s">
        <v>16</v>
      </c>
      <c r="J2717" s="5">
        <v>3351</v>
      </c>
      <c r="K2717" s="4" t="s">
        <v>17</v>
      </c>
    </row>
    <row r="2718" spans="1:11" x14ac:dyDescent="0.3">
      <c r="A2718" s="3" t="s">
        <v>8385</v>
      </c>
      <c r="B2718" s="4" t="s">
        <v>8386</v>
      </c>
      <c r="C2718" s="4" t="s">
        <v>581</v>
      </c>
      <c r="D2718" s="4" t="s">
        <v>841</v>
      </c>
      <c r="E2718" s="4" t="s">
        <v>8387</v>
      </c>
      <c r="F2718" s="4"/>
      <c r="G2718" s="4"/>
      <c r="H2718" s="4"/>
      <c r="I2718" s="4" t="s">
        <v>16</v>
      </c>
      <c r="J2718" s="5">
        <v>4034</v>
      </c>
      <c r="K2718" s="4" t="s">
        <v>17</v>
      </c>
    </row>
    <row r="2719" spans="1:11" x14ac:dyDescent="0.3">
      <c r="A2719" s="3" t="s">
        <v>8388</v>
      </c>
      <c r="B2719" s="4" t="s">
        <v>8389</v>
      </c>
      <c r="C2719" s="4" t="s">
        <v>581</v>
      </c>
      <c r="D2719" s="4" t="s">
        <v>841</v>
      </c>
      <c r="E2719" s="4" t="s">
        <v>8390</v>
      </c>
      <c r="F2719" s="4"/>
      <c r="G2719" s="4"/>
      <c r="H2719" s="4"/>
      <c r="I2719" s="4" t="s">
        <v>16</v>
      </c>
      <c r="J2719" s="5">
        <v>4034</v>
      </c>
      <c r="K2719" s="4" t="s">
        <v>17</v>
      </c>
    </row>
    <row r="2720" spans="1:11" x14ac:dyDescent="0.3">
      <c r="A2720" s="3" t="s">
        <v>8391</v>
      </c>
      <c r="B2720" s="4" t="s">
        <v>8392</v>
      </c>
      <c r="C2720" s="4" t="s">
        <v>6151</v>
      </c>
      <c r="D2720" s="4" t="s">
        <v>7460</v>
      </c>
      <c r="E2720" s="4" t="s">
        <v>8393</v>
      </c>
      <c r="F2720" s="4"/>
      <c r="G2720" s="4"/>
      <c r="H2720" s="4"/>
      <c r="I2720" s="4" t="s">
        <v>16</v>
      </c>
      <c r="J2720" s="5">
        <v>2127</v>
      </c>
      <c r="K2720" s="4" t="s">
        <v>17</v>
      </c>
    </row>
    <row r="2721" spans="1:11" x14ac:dyDescent="0.3">
      <c r="A2721" s="3" t="s">
        <v>8394</v>
      </c>
      <c r="B2721" s="4" t="s">
        <v>8395</v>
      </c>
      <c r="C2721" s="4" t="s">
        <v>6151</v>
      </c>
      <c r="D2721" s="4" t="s">
        <v>7460</v>
      </c>
      <c r="E2721" s="4" t="s">
        <v>8396</v>
      </c>
      <c r="F2721" s="4"/>
      <c r="G2721" s="4"/>
      <c r="H2721" s="4"/>
      <c r="I2721" s="4" t="s">
        <v>16</v>
      </c>
      <c r="J2721" s="5">
        <v>2159</v>
      </c>
      <c r="K2721" s="4" t="s">
        <v>17</v>
      </c>
    </row>
    <row r="2722" spans="1:11" x14ac:dyDescent="0.3">
      <c r="A2722" s="3" t="s">
        <v>8397</v>
      </c>
      <c r="B2722" s="4" t="s">
        <v>8398</v>
      </c>
      <c r="C2722" s="4" t="s">
        <v>1171</v>
      </c>
      <c r="D2722" s="4" t="s">
        <v>4830</v>
      </c>
      <c r="E2722" s="4" t="s">
        <v>8399</v>
      </c>
      <c r="F2722" s="4"/>
      <c r="G2722" s="4"/>
      <c r="H2722" s="4"/>
      <c r="I2722" s="4" t="s">
        <v>16</v>
      </c>
      <c r="J2722" s="5">
        <v>2159</v>
      </c>
      <c r="K2722" s="4" t="s">
        <v>17</v>
      </c>
    </row>
    <row r="2723" spans="1:11" x14ac:dyDescent="0.3">
      <c r="A2723" s="3" t="s">
        <v>8400</v>
      </c>
      <c r="B2723" s="4" t="s">
        <v>8401</v>
      </c>
      <c r="C2723" s="4" t="s">
        <v>8402</v>
      </c>
      <c r="D2723" s="4" t="s">
        <v>7489</v>
      </c>
      <c r="E2723" s="4" t="s">
        <v>8403</v>
      </c>
      <c r="F2723" s="4"/>
      <c r="G2723" s="4"/>
      <c r="H2723" s="4"/>
      <c r="I2723" s="4" t="s">
        <v>16</v>
      </c>
      <c r="J2723" s="5">
        <v>2127</v>
      </c>
      <c r="K2723" s="4" t="s">
        <v>17</v>
      </c>
    </row>
    <row r="2724" spans="1:11" x14ac:dyDescent="0.3">
      <c r="A2724" s="3" t="s">
        <v>8404</v>
      </c>
      <c r="B2724" s="4" t="s">
        <v>8405</v>
      </c>
      <c r="C2724" s="4" t="s">
        <v>6151</v>
      </c>
      <c r="D2724" s="4" t="s">
        <v>7460</v>
      </c>
      <c r="E2724" s="4" t="s">
        <v>8406</v>
      </c>
      <c r="F2724" s="4"/>
      <c r="G2724" s="4"/>
      <c r="H2724" s="4"/>
      <c r="I2724" s="4" t="s">
        <v>16</v>
      </c>
      <c r="J2724" s="5">
        <v>2127</v>
      </c>
      <c r="K2724" s="4" t="s">
        <v>17</v>
      </c>
    </row>
    <row r="2725" spans="1:11" x14ac:dyDescent="0.3">
      <c r="A2725" s="3" t="s">
        <v>8407</v>
      </c>
      <c r="B2725" s="4" t="s">
        <v>8408</v>
      </c>
      <c r="C2725" s="4" t="s">
        <v>2010</v>
      </c>
      <c r="D2725" s="4" t="s">
        <v>6151</v>
      </c>
      <c r="E2725" s="4" t="s">
        <v>8409</v>
      </c>
      <c r="F2725" s="4"/>
      <c r="G2725" s="4"/>
      <c r="H2725" s="4"/>
      <c r="I2725" s="4" t="s">
        <v>16</v>
      </c>
      <c r="J2725" s="5">
        <v>1800</v>
      </c>
      <c r="K2725" s="4" t="s">
        <v>17</v>
      </c>
    </row>
    <row r="2726" spans="1:11" x14ac:dyDescent="0.3">
      <c r="A2726" s="3" t="s">
        <v>8410</v>
      </c>
      <c r="B2726" s="4" t="s">
        <v>8411</v>
      </c>
      <c r="C2726" s="4" t="s">
        <v>8412</v>
      </c>
      <c r="D2726" s="4" t="s">
        <v>4796</v>
      </c>
      <c r="E2726" s="4" t="s">
        <v>8413</v>
      </c>
      <c r="F2726" s="4" t="s">
        <v>8414</v>
      </c>
      <c r="G2726" s="4" t="s">
        <v>8415</v>
      </c>
      <c r="H2726" s="4" t="s">
        <v>2010</v>
      </c>
      <c r="I2726" s="4" t="s">
        <v>16</v>
      </c>
      <c r="J2726" s="5">
        <v>1284</v>
      </c>
      <c r="K2726" s="4" t="s">
        <v>17</v>
      </c>
    </row>
    <row r="2727" spans="1:11" x14ac:dyDescent="0.3">
      <c r="A2727" s="3" t="s">
        <v>8416</v>
      </c>
      <c r="B2727" s="4" t="s">
        <v>8417</v>
      </c>
      <c r="C2727" s="4" t="s">
        <v>8412</v>
      </c>
      <c r="D2727" s="4" t="s">
        <v>37</v>
      </c>
      <c r="E2727" s="4" t="s">
        <v>8418</v>
      </c>
      <c r="F2727" s="4" t="s">
        <v>8419</v>
      </c>
      <c r="G2727" s="4" t="s">
        <v>8415</v>
      </c>
      <c r="H2727" s="4" t="s">
        <v>2010</v>
      </c>
      <c r="I2727" s="4" t="s">
        <v>16</v>
      </c>
      <c r="J2727" s="5">
        <v>1297</v>
      </c>
      <c r="K2727" s="4" t="s">
        <v>17</v>
      </c>
    </row>
    <row r="2728" spans="1:11" x14ac:dyDescent="0.3">
      <c r="A2728" s="3" t="s">
        <v>8420</v>
      </c>
      <c r="B2728" s="4" t="s">
        <v>8421</v>
      </c>
      <c r="C2728" s="4" t="s">
        <v>429</v>
      </c>
      <c r="D2728" s="4" t="s">
        <v>7996</v>
      </c>
      <c r="E2728" s="4" t="s">
        <v>8422</v>
      </c>
      <c r="F2728" s="4" t="s">
        <v>771</v>
      </c>
      <c r="G2728" s="4" t="s">
        <v>8415</v>
      </c>
      <c r="H2728" s="4" t="s">
        <v>2010</v>
      </c>
      <c r="I2728" s="4" t="s">
        <v>16</v>
      </c>
      <c r="J2728" s="5">
        <v>1148</v>
      </c>
      <c r="K2728" s="4" t="s">
        <v>17</v>
      </c>
    </row>
    <row r="2729" spans="1:11" x14ac:dyDescent="0.3">
      <c r="A2729" s="3" t="s">
        <v>8423</v>
      </c>
      <c r="B2729" s="4" t="s">
        <v>8424</v>
      </c>
      <c r="C2729" s="4" t="s">
        <v>8425</v>
      </c>
      <c r="D2729" s="4" t="s">
        <v>1834</v>
      </c>
      <c r="E2729" s="4" t="s">
        <v>8426</v>
      </c>
      <c r="F2729" s="4" t="s">
        <v>3528</v>
      </c>
      <c r="G2729" s="4" t="s">
        <v>8415</v>
      </c>
      <c r="H2729" s="4" t="s">
        <v>2010</v>
      </c>
      <c r="I2729" s="4" t="s">
        <v>16</v>
      </c>
      <c r="J2729" s="5">
        <v>1321</v>
      </c>
      <c r="K2729" s="4" t="s">
        <v>17</v>
      </c>
    </row>
    <row r="2730" spans="1:11" x14ac:dyDescent="0.3">
      <c r="A2730" s="3" t="s">
        <v>8427</v>
      </c>
      <c r="B2730" s="4" t="s">
        <v>8428</v>
      </c>
      <c r="C2730" s="4" t="s">
        <v>36</v>
      </c>
      <c r="D2730" s="4" t="s">
        <v>340</v>
      </c>
      <c r="E2730" s="4" t="s">
        <v>8429</v>
      </c>
      <c r="F2730" s="4" t="s">
        <v>8430</v>
      </c>
      <c r="G2730" s="4" t="s">
        <v>8415</v>
      </c>
      <c r="H2730" s="4" t="s">
        <v>2010</v>
      </c>
      <c r="I2730" s="4" t="s">
        <v>16</v>
      </c>
      <c r="J2730" s="5">
        <v>1321</v>
      </c>
      <c r="K2730" s="4" t="s">
        <v>17</v>
      </c>
    </row>
    <row r="2731" spans="1:11" x14ac:dyDescent="0.3">
      <c r="A2731" s="3" t="s">
        <v>8431</v>
      </c>
      <c r="B2731" s="4" t="s">
        <v>8432</v>
      </c>
      <c r="C2731" s="4" t="s">
        <v>36</v>
      </c>
      <c r="D2731" s="4" t="s">
        <v>340</v>
      </c>
      <c r="E2731" s="4" t="s">
        <v>8433</v>
      </c>
      <c r="F2731" s="4" t="s">
        <v>8430</v>
      </c>
      <c r="G2731" s="4" t="s">
        <v>8415</v>
      </c>
      <c r="H2731" s="4" t="s">
        <v>2010</v>
      </c>
      <c r="I2731" s="4" t="s">
        <v>16</v>
      </c>
      <c r="J2731" s="5">
        <v>1493</v>
      </c>
      <c r="K2731" s="4" t="s">
        <v>17</v>
      </c>
    </row>
    <row r="2732" spans="1:11" x14ac:dyDescent="0.3">
      <c r="A2732" s="3" t="s">
        <v>8434</v>
      </c>
      <c r="B2732" s="4" t="s">
        <v>8435</v>
      </c>
      <c r="C2732" s="4" t="s">
        <v>7320</v>
      </c>
      <c r="D2732" s="4" t="s">
        <v>8436</v>
      </c>
      <c r="E2732" s="4" t="s">
        <v>8437</v>
      </c>
      <c r="F2732" s="4" t="s">
        <v>8438</v>
      </c>
      <c r="G2732" s="4" t="s">
        <v>8415</v>
      </c>
      <c r="H2732" s="4" t="s">
        <v>2010</v>
      </c>
      <c r="I2732" s="4" t="s">
        <v>16</v>
      </c>
      <c r="J2732" s="5">
        <v>1590</v>
      </c>
      <c r="K2732" s="4" t="s">
        <v>17</v>
      </c>
    </row>
    <row r="2733" spans="1:11" x14ac:dyDescent="0.3">
      <c r="A2733" s="3" t="s">
        <v>8439</v>
      </c>
      <c r="B2733" s="4" t="s">
        <v>8440</v>
      </c>
      <c r="C2733" s="4" t="s">
        <v>8412</v>
      </c>
      <c r="D2733" s="4" t="s">
        <v>4796</v>
      </c>
      <c r="E2733" s="4" t="s">
        <v>8441</v>
      </c>
      <c r="F2733" s="4" t="s">
        <v>8414</v>
      </c>
      <c r="G2733" s="4" t="s">
        <v>8415</v>
      </c>
      <c r="H2733" s="4" t="s">
        <v>2010</v>
      </c>
      <c r="I2733" s="4" t="s">
        <v>16</v>
      </c>
      <c r="J2733" s="5">
        <v>1297</v>
      </c>
      <c r="K2733" s="4" t="s">
        <v>17</v>
      </c>
    </row>
    <row r="2734" spans="1:11" x14ac:dyDescent="0.3">
      <c r="A2734" s="3" t="s">
        <v>8442</v>
      </c>
      <c r="B2734" s="4" t="s">
        <v>8443</v>
      </c>
      <c r="C2734" s="4" t="s">
        <v>8412</v>
      </c>
      <c r="D2734" s="4" t="s">
        <v>37</v>
      </c>
      <c r="E2734" s="4" t="s">
        <v>8444</v>
      </c>
      <c r="F2734" s="4" t="s">
        <v>8419</v>
      </c>
      <c r="G2734" s="4" t="s">
        <v>8415</v>
      </c>
      <c r="H2734" s="4" t="s">
        <v>2010</v>
      </c>
      <c r="I2734" s="4" t="s">
        <v>16</v>
      </c>
      <c r="J2734" s="5">
        <v>1297</v>
      </c>
      <c r="K2734" s="4" t="s">
        <v>17</v>
      </c>
    </row>
    <row r="2735" spans="1:11" x14ac:dyDescent="0.3">
      <c r="A2735" s="3" t="s">
        <v>8445</v>
      </c>
      <c r="B2735" s="4" t="s">
        <v>8446</v>
      </c>
      <c r="C2735" s="4" t="s">
        <v>429</v>
      </c>
      <c r="D2735" s="4" t="s">
        <v>7996</v>
      </c>
      <c r="E2735" s="4" t="s">
        <v>8447</v>
      </c>
      <c r="F2735" s="4" t="s">
        <v>771</v>
      </c>
      <c r="G2735" s="4" t="s">
        <v>8415</v>
      </c>
      <c r="H2735" s="4" t="s">
        <v>2010</v>
      </c>
      <c r="I2735" s="4" t="s">
        <v>16</v>
      </c>
      <c r="J2735" s="5">
        <v>1148</v>
      </c>
      <c r="K2735" s="4" t="s">
        <v>17</v>
      </c>
    </row>
    <row r="2736" spans="1:11" x14ac:dyDescent="0.3">
      <c r="A2736" s="3" t="s">
        <v>8448</v>
      </c>
      <c r="B2736" s="4" t="s">
        <v>8449</v>
      </c>
      <c r="C2736" s="4" t="s">
        <v>8425</v>
      </c>
      <c r="D2736" s="4" t="s">
        <v>1834</v>
      </c>
      <c r="E2736" s="4" t="s">
        <v>8450</v>
      </c>
      <c r="F2736" s="4" t="s">
        <v>3528</v>
      </c>
      <c r="G2736" s="4" t="s">
        <v>8415</v>
      </c>
      <c r="H2736" s="4" t="s">
        <v>2010</v>
      </c>
      <c r="I2736" s="4" t="s">
        <v>16</v>
      </c>
      <c r="J2736" s="5">
        <v>1321</v>
      </c>
      <c r="K2736" s="4" t="s">
        <v>17</v>
      </c>
    </row>
    <row r="2737" spans="1:11" x14ac:dyDescent="0.3">
      <c r="A2737" s="3" t="s">
        <v>8451</v>
      </c>
      <c r="B2737" s="4" t="s">
        <v>8452</v>
      </c>
      <c r="C2737" s="4" t="s">
        <v>36</v>
      </c>
      <c r="D2737" s="4" t="s">
        <v>340</v>
      </c>
      <c r="E2737" s="4" t="s">
        <v>8453</v>
      </c>
      <c r="F2737" s="4" t="s">
        <v>8430</v>
      </c>
      <c r="G2737" s="4" t="s">
        <v>8415</v>
      </c>
      <c r="H2737" s="4" t="s">
        <v>2010</v>
      </c>
      <c r="I2737" s="4" t="s">
        <v>16</v>
      </c>
      <c r="J2737" s="5">
        <v>1321</v>
      </c>
      <c r="K2737" s="4" t="s">
        <v>17</v>
      </c>
    </row>
    <row r="2738" spans="1:11" x14ac:dyDescent="0.3">
      <c r="A2738" s="3" t="s">
        <v>8454</v>
      </c>
      <c r="B2738" s="4" t="s">
        <v>8455</v>
      </c>
      <c r="C2738" s="4" t="s">
        <v>36</v>
      </c>
      <c r="D2738" s="4" t="s">
        <v>340</v>
      </c>
      <c r="E2738" s="4" t="s">
        <v>8456</v>
      </c>
      <c r="F2738" s="4" t="s">
        <v>8430</v>
      </c>
      <c r="G2738" s="4" t="s">
        <v>8415</v>
      </c>
      <c r="H2738" s="4" t="s">
        <v>2010</v>
      </c>
      <c r="I2738" s="4" t="s">
        <v>16</v>
      </c>
      <c r="J2738" s="5">
        <v>1493</v>
      </c>
      <c r="K2738" s="4" t="s">
        <v>17</v>
      </c>
    </row>
    <row r="2739" spans="1:11" x14ac:dyDescent="0.3">
      <c r="A2739" s="3" t="s">
        <v>8457</v>
      </c>
      <c r="B2739" s="4" t="s">
        <v>8458</v>
      </c>
      <c r="C2739" s="4" t="s">
        <v>7320</v>
      </c>
      <c r="D2739" s="4" t="s">
        <v>8436</v>
      </c>
      <c r="E2739" s="4" t="s">
        <v>8459</v>
      </c>
      <c r="F2739" s="4" t="s">
        <v>8438</v>
      </c>
      <c r="G2739" s="4" t="s">
        <v>8415</v>
      </c>
      <c r="H2739" s="4" t="s">
        <v>2010</v>
      </c>
      <c r="I2739" s="4" t="s">
        <v>16</v>
      </c>
      <c r="J2739" s="5">
        <v>1590</v>
      </c>
      <c r="K2739" s="4" t="s">
        <v>17</v>
      </c>
    </row>
    <row r="2740" spans="1:11" x14ac:dyDescent="0.3">
      <c r="A2740" s="3" t="s">
        <v>8460</v>
      </c>
      <c r="B2740" s="4" t="s">
        <v>8461</v>
      </c>
      <c r="C2740" s="4" t="s">
        <v>8412</v>
      </c>
      <c r="D2740" s="4" t="s">
        <v>4796</v>
      </c>
      <c r="E2740" s="4" t="s">
        <v>8462</v>
      </c>
      <c r="F2740" s="4" t="s">
        <v>8414</v>
      </c>
      <c r="G2740" s="4" t="s">
        <v>8415</v>
      </c>
      <c r="H2740" s="4" t="s">
        <v>2010</v>
      </c>
      <c r="I2740" s="4" t="s">
        <v>16</v>
      </c>
      <c r="J2740" s="5">
        <v>1545</v>
      </c>
      <c r="K2740" s="4" t="s">
        <v>17</v>
      </c>
    </row>
    <row r="2741" spans="1:11" x14ac:dyDescent="0.3">
      <c r="A2741" s="3" t="s">
        <v>8463</v>
      </c>
      <c r="B2741" s="4" t="s">
        <v>8464</v>
      </c>
      <c r="C2741" s="4" t="s">
        <v>8412</v>
      </c>
      <c r="D2741" s="4" t="s">
        <v>37</v>
      </c>
      <c r="E2741" s="4" t="s">
        <v>8465</v>
      </c>
      <c r="F2741" s="4" t="s">
        <v>8419</v>
      </c>
      <c r="G2741" s="4" t="s">
        <v>8415</v>
      </c>
      <c r="H2741" s="4" t="s">
        <v>2010</v>
      </c>
      <c r="I2741" s="4" t="s">
        <v>16</v>
      </c>
      <c r="J2741" s="5">
        <v>1289</v>
      </c>
      <c r="K2741" s="4" t="s">
        <v>17</v>
      </c>
    </row>
    <row r="2742" spans="1:11" x14ac:dyDescent="0.3">
      <c r="A2742" s="3" t="s">
        <v>8466</v>
      </c>
      <c r="B2742" s="4" t="s">
        <v>8467</v>
      </c>
      <c r="C2742" s="4" t="s">
        <v>8412</v>
      </c>
      <c r="D2742" s="4" t="s">
        <v>4796</v>
      </c>
      <c r="E2742" s="4" t="s">
        <v>8468</v>
      </c>
      <c r="F2742" s="4" t="s">
        <v>8414</v>
      </c>
      <c r="G2742" s="4" t="s">
        <v>8415</v>
      </c>
      <c r="H2742" s="4" t="s">
        <v>2010</v>
      </c>
      <c r="I2742" s="4" t="s">
        <v>16</v>
      </c>
      <c r="J2742" s="5">
        <v>1545</v>
      </c>
      <c r="K2742" s="4" t="s">
        <v>17</v>
      </c>
    </row>
    <row r="2743" spans="1:11" x14ac:dyDescent="0.3">
      <c r="A2743" s="3" t="s">
        <v>8469</v>
      </c>
      <c r="B2743" s="4" t="s">
        <v>8470</v>
      </c>
      <c r="C2743" s="4" t="s">
        <v>36</v>
      </c>
      <c r="D2743" s="4" t="s">
        <v>340</v>
      </c>
      <c r="E2743" s="4" t="s">
        <v>8471</v>
      </c>
      <c r="F2743" s="4" t="s">
        <v>8430</v>
      </c>
      <c r="G2743" s="4" t="s">
        <v>8415</v>
      </c>
      <c r="H2743" s="4" t="s">
        <v>2010</v>
      </c>
      <c r="I2743" s="4" t="s">
        <v>16</v>
      </c>
      <c r="J2743" s="5">
        <v>1545</v>
      </c>
      <c r="K2743" s="4" t="s">
        <v>17</v>
      </c>
    </row>
    <row r="2744" spans="1:11" x14ac:dyDescent="0.3">
      <c r="A2744" s="3" t="s">
        <v>8472</v>
      </c>
      <c r="B2744" s="4" t="s">
        <v>8473</v>
      </c>
      <c r="C2744" s="4" t="s">
        <v>36</v>
      </c>
      <c r="D2744" s="4" t="s">
        <v>340</v>
      </c>
      <c r="E2744" s="4" t="s">
        <v>8474</v>
      </c>
      <c r="F2744" s="4" t="s">
        <v>8430</v>
      </c>
      <c r="G2744" s="4" t="s">
        <v>8415</v>
      </c>
      <c r="H2744" s="4" t="s">
        <v>2010</v>
      </c>
      <c r="I2744" s="4" t="s">
        <v>16</v>
      </c>
      <c r="J2744" s="5">
        <v>1847</v>
      </c>
      <c r="K2744" s="4" t="s">
        <v>17</v>
      </c>
    </row>
    <row r="2745" spans="1:11" x14ac:dyDescent="0.3">
      <c r="A2745" s="3" t="s">
        <v>8475</v>
      </c>
      <c r="B2745" s="4" t="s">
        <v>8476</v>
      </c>
      <c r="C2745" s="4" t="s">
        <v>7320</v>
      </c>
      <c r="D2745" s="4" t="s">
        <v>8436</v>
      </c>
      <c r="E2745" s="4" t="s">
        <v>8477</v>
      </c>
      <c r="F2745" s="4" t="s">
        <v>8438</v>
      </c>
      <c r="G2745" s="4" t="s">
        <v>8415</v>
      </c>
      <c r="H2745" s="4" t="s">
        <v>2010</v>
      </c>
      <c r="I2745" s="4" t="s">
        <v>16</v>
      </c>
      <c r="J2745" s="5">
        <v>1971</v>
      </c>
      <c r="K2745" s="4" t="s">
        <v>17</v>
      </c>
    </row>
    <row r="2746" spans="1:11" x14ac:dyDescent="0.3">
      <c r="A2746" s="3" t="s">
        <v>8478</v>
      </c>
      <c r="B2746" s="4" t="s">
        <v>8479</v>
      </c>
      <c r="C2746" s="4" t="s">
        <v>8412</v>
      </c>
      <c r="D2746" s="4" t="s">
        <v>4796</v>
      </c>
      <c r="E2746" s="4" t="s">
        <v>8480</v>
      </c>
      <c r="F2746" s="4" t="s">
        <v>8414</v>
      </c>
      <c r="G2746" s="4" t="s">
        <v>8415</v>
      </c>
      <c r="H2746" s="4" t="s">
        <v>2010</v>
      </c>
      <c r="I2746" s="4" t="s">
        <v>16</v>
      </c>
      <c r="J2746" s="5">
        <v>2675</v>
      </c>
      <c r="K2746" s="4" t="s">
        <v>17</v>
      </c>
    </row>
    <row r="2747" spans="1:11" x14ac:dyDescent="0.3">
      <c r="A2747" s="3" t="s">
        <v>8481</v>
      </c>
      <c r="B2747" s="4" t="s">
        <v>8482</v>
      </c>
      <c r="C2747" s="4" t="s">
        <v>8412</v>
      </c>
      <c r="D2747" s="4" t="s">
        <v>37</v>
      </c>
      <c r="E2747" s="4" t="s">
        <v>8483</v>
      </c>
      <c r="F2747" s="4" t="s">
        <v>8419</v>
      </c>
      <c r="G2747" s="4" t="s">
        <v>8415</v>
      </c>
      <c r="H2747" s="4" t="s">
        <v>2010</v>
      </c>
      <c r="I2747" s="4" t="s">
        <v>16</v>
      </c>
      <c r="J2747" s="5">
        <v>3319</v>
      </c>
      <c r="K2747" s="4" t="s">
        <v>17</v>
      </c>
    </row>
    <row r="2748" spans="1:11" x14ac:dyDescent="0.3">
      <c r="A2748" s="3" t="s">
        <v>8484</v>
      </c>
      <c r="B2748" s="4" t="s">
        <v>8485</v>
      </c>
      <c r="C2748" s="4" t="s">
        <v>8412</v>
      </c>
      <c r="D2748" s="4" t="s">
        <v>4796</v>
      </c>
      <c r="E2748" s="4" t="s">
        <v>8486</v>
      </c>
      <c r="F2748" s="4" t="s">
        <v>8414</v>
      </c>
      <c r="G2748" s="4" t="s">
        <v>8415</v>
      </c>
      <c r="H2748" s="4" t="s">
        <v>2010</v>
      </c>
      <c r="I2748" s="4" t="s">
        <v>16</v>
      </c>
      <c r="J2748" s="5">
        <v>3351</v>
      </c>
      <c r="K2748" s="4" t="s">
        <v>17</v>
      </c>
    </row>
    <row r="2749" spans="1:11" x14ac:dyDescent="0.3">
      <c r="A2749" s="3" t="s">
        <v>8487</v>
      </c>
      <c r="B2749" s="4" t="s">
        <v>8488</v>
      </c>
      <c r="C2749" s="4" t="s">
        <v>36</v>
      </c>
      <c r="D2749" s="4" t="s">
        <v>340</v>
      </c>
      <c r="E2749" s="4" t="s">
        <v>8489</v>
      </c>
      <c r="F2749" s="4" t="s">
        <v>8430</v>
      </c>
      <c r="G2749" s="4" t="s">
        <v>8415</v>
      </c>
      <c r="H2749" s="4" t="s">
        <v>2010</v>
      </c>
      <c r="I2749" s="4" t="s">
        <v>16</v>
      </c>
      <c r="J2749" s="5">
        <v>3351</v>
      </c>
      <c r="K2749" s="4" t="s">
        <v>17</v>
      </c>
    </row>
    <row r="2750" spans="1:11" x14ac:dyDescent="0.3">
      <c r="A2750" s="3" t="s">
        <v>8490</v>
      </c>
      <c r="B2750" s="4" t="s">
        <v>8491</v>
      </c>
      <c r="C2750" s="4" t="s">
        <v>36</v>
      </c>
      <c r="D2750" s="4" t="s">
        <v>340</v>
      </c>
      <c r="E2750" s="4" t="s">
        <v>8492</v>
      </c>
      <c r="F2750" s="4" t="s">
        <v>8430</v>
      </c>
      <c r="G2750" s="4" t="s">
        <v>8415</v>
      </c>
      <c r="H2750" s="4" t="s">
        <v>2010</v>
      </c>
      <c r="I2750" s="4" t="s">
        <v>16</v>
      </c>
      <c r="J2750" s="5">
        <v>4034</v>
      </c>
      <c r="K2750" s="4" t="s">
        <v>17</v>
      </c>
    </row>
    <row r="2751" spans="1:11" x14ac:dyDescent="0.3">
      <c r="A2751" s="3" t="s">
        <v>8493</v>
      </c>
      <c r="B2751" s="4" t="s">
        <v>8494</v>
      </c>
      <c r="C2751" s="4" t="s">
        <v>7320</v>
      </c>
      <c r="D2751" s="4" t="s">
        <v>8436</v>
      </c>
      <c r="E2751" s="4" t="s">
        <v>8495</v>
      </c>
      <c r="F2751" s="4" t="s">
        <v>8438</v>
      </c>
      <c r="G2751" s="4" t="s">
        <v>8415</v>
      </c>
      <c r="H2751" s="4" t="s">
        <v>2010</v>
      </c>
      <c r="I2751" s="4" t="s">
        <v>16</v>
      </c>
      <c r="J2751" s="5">
        <v>4034</v>
      </c>
      <c r="K2751" s="4" t="s">
        <v>17</v>
      </c>
    </row>
    <row r="2752" spans="1:11" x14ac:dyDescent="0.3">
      <c r="A2752" s="3" t="s">
        <v>8496</v>
      </c>
      <c r="B2752" s="4" t="s">
        <v>8497</v>
      </c>
      <c r="C2752" s="4" t="s">
        <v>8498</v>
      </c>
      <c r="D2752" s="4" t="s">
        <v>4504</v>
      </c>
      <c r="E2752" s="4" t="s">
        <v>8499</v>
      </c>
      <c r="F2752" s="4" t="s">
        <v>8500</v>
      </c>
      <c r="G2752" s="4" t="s">
        <v>8415</v>
      </c>
      <c r="H2752" s="4" t="s">
        <v>2010</v>
      </c>
      <c r="I2752" s="4" t="s">
        <v>16</v>
      </c>
      <c r="J2752" s="5">
        <v>4298</v>
      </c>
      <c r="K2752" s="4" t="s">
        <v>17</v>
      </c>
    </row>
    <row r="2753" spans="1:11" x14ac:dyDescent="0.3">
      <c r="A2753" s="3" t="s">
        <v>8501</v>
      </c>
      <c r="B2753" s="4" t="s">
        <v>8502</v>
      </c>
      <c r="C2753" s="4" t="s">
        <v>1834</v>
      </c>
      <c r="D2753" s="4" t="s">
        <v>1717</v>
      </c>
      <c r="E2753" s="4" t="s">
        <v>8503</v>
      </c>
      <c r="F2753" s="4" t="s">
        <v>8438</v>
      </c>
      <c r="G2753" s="4" t="s">
        <v>8415</v>
      </c>
      <c r="H2753" s="4" t="s">
        <v>2010</v>
      </c>
      <c r="I2753" s="4" t="s">
        <v>16</v>
      </c>
      <c r="J2753" s="5">
        <v>4298</v>
      </c>
      <c r="K2753" s="4" t="s">
        <v>17</v>
      </c>
    </row>
    <row r="2754" spans="1:11" x14ac:dyDescent="0.3">
      <c r="A2754" s="3" t="s">
        <v>8504</v>
      </c>
      <c r="B2754" s="4" t="s">
        <v>8505</v>
      </c>
      <c r="C2754" s="4" t="s">
        <v>8412</v>
      </c>
      <c r="D2754" s="4" t="s">
        <v>4796</v>
      </c>
      <c r="E2754" s="4" t="s">
        <v>8506</v>
      </c>
      <c r="F2754" s="4" t="s">
        <v>8414</v>
      </c>
      <c r="G2754" s="4" t="s">
        <v>8415</v>
      </c>
      <c r="H2754" s="4" t="s">
        <v>2010</v>
      </c>
      <c r="I2754" s="4" t="s">
        <v>16</v>
      </c>
      <c r="J2754" s="5">
        <v>1520</v>
      </c>
      <c r="K2754" s="4" t="s">
        <v>17</v>
      </c>
    </row>
    <row r="2755" spans="1:11" x14ac:dyDescent="0.3">
      <c r="A2755" s="3" t="s">
        <v>8507</v>
      </c>
      <c r="B2755" s="4" t="s">
        <v>8508</v>
      </c>
      <c r="C2755" s="4" t="s">
        <v>36</v>
      </c>
      <c r="D2755" s="4" t="s">
        <v>340</v>
      </c>
      <c r="E2755" s="4" t="s">
        <v>8509</v>
      </c>
      <c r="F2755" s="4" t="s">
        <v>8430</v>
      </c>
      <c r="G2755" s="4" t="s">
        <v>8415</v>
      </c>
      <c r="H2755" s="4" t="s">
        <v>2010</v>
      </c>
      <c r="I2755" s="4" t="s">
        <v>16</v>
      </c>
      <c r="J2755" s="5">
        <v>1545</v>
      </c>
      <c r="K2755" s="4" t="s">
        <v>17</v>
      </c>
    </row>
    <row r="2756" spans="1:11" x14ac:dyDescent="0.3">
      <c r="A2756" s="3" t="s">
        <v>8510</v>
      </c>
      <c r="B2756" s="4" t="s">
        <v>8505</v>
      </c>
      <c r="C2756" s="4" t="s">
        <v>8412</v>
      </c>
      <c r="D2756" s="4" t="s">
        <v>4796</v>
      </c>
      <c r="E2756" s="4" t="s">
        <v>8511</v>
      </c>
      <c r="F2756" s="4" t="s">
        <v>8414</v>
      </c>
      <c r="G2756" s="4" t="s">
        <v>8415</v>
      </c>
      <c r="H2756" s="4" t="s">
        <v>2010</v>
      </c>
      <c r="I2756" s="4" t="s">
        <v>16</v>
      </c>
      <c r="J2756" s="5">
        <v>1545</v>
      </c>
      <c r="K2756" s="4" t="s">
        <v>17</v>
      </c>
    </row>
    <row r="2757" spans="1:11" x14ac:dyDescent="0.3">
      <c r="A2757" s="3" t="s">
        <v>8512</v>
      </c>
      <c r="B2757" s="4" t="s">
        <v>8513</v>
      </c>
      <c r="C2757" s="4" t="s">
        <v>36</v>
      </c>
      <c r="D2757" s="4" t="s">
        <v>340</v>
      </c>
      <c r="E2757" s="4" t="s">
        <v>8514</v>
      </c>
      <c r="F2757" s="4" t="s">
        <v>8430</v>
      </c>
      <c r="G2757" s="4" t="s">
        <v>8415</v>
      </c>
      <c r="H2757" s="4" t="s">
        <v>2010</v>
      </c>
      <c r="I2757" s="4" t="s">
        <v>16</v>
      </c>
      <c r="J2757" s="5">
        <v>1545</v>
      </c>
      <c r="K2757" s="4" t="s">
        <v>17</v>
      </c>
    </row>
    <row r="2758" spans="1:11" x14ac:dyDescent="0.3">
      <c r="A2758" s="3" t="s">
        <v>8515</v>
      </c>
      <c r="B2758" s="4" t="s">
        <v>8516</v>
      </c>
      <c r="C2758" s="4" t="s">
        <v>36</v>
      </c>
      <c r="D2758" s="4" t="s">
        <v>340</v>
      </c>
      <c r="E2758" s="4" t="s">
        <v>8517</v>
      </c>
      <c r="F2758" s="4" t="s">
        <v>8430</v>
      </c>
      <c r="G2758" s="4" t="s">
        <v>8415</v>
      </c>
      <c r="H2758" s="4" t="s">
        <v>2010</v>
      </c>
      <c r="I2758" s="4" t="s">
        <v>16</v>
      </c>
      <c r="J2758" s="5">
        <v>1847</v>
      </c>
      <c r="K2758" s="4" t="s">
        <v>17</v>
      </c>
    </row>
    <row r="2759" spans="1:11" x14ac:dyDescent="0.3">
      <c r="A2759" s="3" t="s">
        <v>8518</v>
      </c>
      <c r="B2759" s="4" t="s">
        <v>8519</v>
      </c>
      <c r="C2759" s="4" t="s">
        <v>7320</v>
      </c>
      <c r="D2759" s="4" t="s">
        <v>8436</v>
      </c>
      <c r="E2759" s="4" t="s">
        <v>8520</v>
      </c>
      <c r="F2759" s="4" t="s">
        <v>8438</v>
      </c>
      <c r="G2759" s="4" t="s">
        <v>8415</v>
      </c>
      <c r="H2759" s="4" t="s">
        <v>2010</v>
      </c>
      <c r="I2759" s="4" t="s">
        <v>16</v>
      </c>
      <c r="J2759" s="5">
        <v>1390</v>
      </c>
      <c r="K2759" s="4" t="s">
        <v>17</v>
      </c>
    </row>
    <row r="2760" spans="1:11" x14ac:dyDescent="0.3">
      <c r="A2760" s="3" t="s">
        <v>8521</v>
      </c>
      <c r="B2760" s="4" t="s">
        <v>8522</v>
      </c>
      <c r="C2760" s="4" t="s">
        <v>8412</v>
      </c>
      <c r="D2760" s="4" t="s">
        <v>4796</v>
      </c>
      <c r="E2760" s="4" t="s">
        <v>8523</v>
      </c>
      <c r="F2760" s="4" t="s">
        <v>8414</v>
      </c>
      <c r="G2760" s="4" t="s">
        <v>8415</v>
      </c>
      <c r="H2760" s="4" t="s">
        <v>2010</v>
      </c>
      <c r="I2760" s="4" t="s">
        <v>16</v>
      </c>
      <c r="J2760" s="5">
        <v>3319</v>
      </c>
      <c r="K2760" s="4" t="s">
        <v>17</v>
      </c>
    </row>
    <row r="2761" spans="1:11" x14ac:dyDescent="0.3">
      <c r="A2761" s="3" t="s">
        <v>8524</v>
      </c>
      <c r="B2761" s="4" t="s">
        <v>8525</v>
      </c>
      <c r="C2761" s="4" t="s">
        <v>36</v>
      </c>
      <c r="D2761" s="4" t="s">
        <v>340</v>
      </c>
      <c r="E2761" s="4" t="s">
        <v>8526</v>
      </c>
      <c r="F2761" s="4" t="s">
        <v>8430</v>
      </c>
      <c r="G2761" s="4" t="s">
        <v>8415</v>
      </c>
      <c r="H2761" s="4" t="s">
        <v>2010</v>
      </c>
      <c r="I2761" s="4" t="s">
        <v>16</v>
      </c>
      <c r="J2761" s="5">
        <v>3319</v>
      </c>
      <c r="K2761" s="4" t="s">
        <v>17</v>
      </c>
    </row>
    <row r="2762" spans="1:11" x14ac:dyDescent="0.3">
      <c r="A2762" s="3" t="s">
        <v>8527</v>
      </c>
      <c r="B2762" s="4" t="s">
        <v>8528</v>
      </c>
      <c r="C2762" s="4" t="s">
        <v>8412</v>
      </c>
      <c r="D2762" s="4" t="s">
        <v>4796</v>
      </c>
      <c r="E2762" s="4" t="s">
        <v>8529</v>
      </c>
      <c r="F2762" s="4" t="s">
        <v>8414</v>
      </c>
      <c r="G2762" s="4" t="s">
        <v>8415</v>
      </c>
      <c r="H2762" s="4" t="s">
        <v>2010</v>
      </c>
      <c r="I2762" s="4" t="s">
        <v>16</v>
      </c>
      <c r="J2762" s="5">
        <v>3351</v>
      </c>
      <c r="K2762" s="4" t="s">
        <v>17</v>
      </c>
    </row>
    <row r="2763" spans="1:11" x14ac:dyDescent="0.3">
      <c r="A2763" s="3" t="s">
        <v>8530</v>
      </c>
      <c r="B2763" s="4" t="s">
        <v>8531</v>
      </c>
      <c r="C2763" s="4" t="s">
        <v>36</v>
      </c>
      <c r="D2763" s="4" t="s">
        <v>340</v>
      </c>
      <c r="E2763" s="4" t="s">
        <v>8532</v>
      </c>
      <c r="F2763" s="4" t="s">
        <v>8430</v>
      </c>
      <c r="G2763" s="4" t="s">
        <v>8415</v>
      </c>
      <c r="H2763" s="4" t="s">
        <v>2010</v>
      </c>
      <c r="I2763" s="4" t="s">
        <v>16</v>
      </c>
      <c r="J2763" s="5">
        <v>3351</v>
      </c>
      <c r="K2763" s="4" t="s">
        <v>17</v>
      </c>
    </row>
    <row r="2764" spans="1:11" x14ac:dyDescent="0.3">
      <c r="A2764" s="3" t="s">
        <v>8533</v>
      </c>
      <c r="B2764" s="4" t="s">
        <v>8534</v>
      </c>
      <c r="C2764" s="4" t="s">
        <v>36</v>
      </c>
      <c r="D2764" s="4" t="s">
        <v>340</v>
      </c>
      <c r="E2764" s="4" t="s">
        <v>8535</v>
      </c>
      <c r="F2764" s="4" t="s">
        <v>8430</v>
      </c>
      <c r="G2764" s="4" t="s">
        <v>8415</v>
      </c>
      <c r="H2764" s="4" t="s">
        <v>2010</v>
      </c>
      <c r="I2764" s="4" t="s">
        <v>16</v>
      </c>
      <c r="J2764" s="5">
        <v>4034</v>
      </c>
      <c r="K2764" s="4" t="s">
        <v>17</v>
      </c>
    </row>
    <row r="2765" spans="1:11" x14ac:dyDescent="0.3">
      <c r="A2765" s="3" t="s">
        <v>8536</v>
      </c>
      <c r="B2765" s="4" t="s">
        <v>8537</v>
      </c>
      <c r="C2765" s="4" t="s">
        <v>7320</v>
      </c>
      <c r="D2765" s="4" t="s">
        <v>8436</v>
      </c>
      <c r="E2765" s="4" t="s">
        <v>8538</v>
      </c>
      <c r="F2765" s="4" t="s">
        <v>8438</v>
      </c>
      <c r="G2765" s="4" t="s">
        <v>8415</v>
      </c>
      <c r="H2765" s="4" t="s">
        <v>2010</v>
      </c>
      <c r="I2765" s="4" t="s">
        <v>16</v>
      </c>
      <c r="J2765" s="5">
        <v>4034</v>
      </c>
      <c r="K2765" s="4" t="s">
        <v>17</v>
      </c>
    </row>
    <row r="2766" spans="1:11" x14ac:dyDescent="0.3">
      <c r="A2766" s="3" t="s">
        <v>8539</v>
      </c>
      <c r="B2766" s="4" t="s">
        <v>8540</v>
      </c>
      <c r="C2766" s="4" t="s">
        <v>8412</v>
      </c>
      <c r="D2766" s="4" t="s">
        <v>4796</v>
      </c>
      <c r="E2766" s="4" t="s">
        <v>8541</v>
      </c>
      <c r="F2766" s="4" t="s">
        <v>8414</v>
      </c>
      <c r="G2766" s="4" t="s">
        <v>8415</v>
      </c>
      <c r="H2766" s="4" t="s">
        <v>2010</v>
      </c>
      <c r="I2766" s="4" t="s">
        <v>16</v>
      </c>
      <c r="J2766" s="5">
        <v>3319</v>
      </c>
      <c r="K2766" s="4" t="s">
        <v>17</v>
      </c>
    </row>
    <row r="2767" spans="1:11" x14ac:dyDescent="0.3">
      <c r="A2767" s="3" t="s">
        <v>8542</v>
      </c>
      <c r="B2767" s="4" t="s">
        <v>8543</v>
      </c>
      <c r="C2767" s="4" t="s">
        <v>36</v>
      </c>
      <c r="D2767" s="4" t="s">
        <v>340</v>
      </c>
      <c r="E2767" s="4" t="s">
        <v>8544</v>
      </c>
      <c r="F2767" s="4" t="s">
        <v>8430</v>
      </c>
      <c r="G2767" s="4" t="s">
        <v>8415</v>
      </c>
      <c r="H2767" s="4" t="s">
        <v>2010</v>
      </c>
      <c r="I2767" s="4" t="s">
        <v>16</v>
      </c>
      <c r="J2767" s="5">
        <v>3319</v>
      </c>
      <c r="K2767" s="4" t="s">
        <v>17</v>
      </c>
    </row>
    <row r="2768" spans="1:11" x14ac:dyDescent="0.3">
      <c r="A2768" s="3" t="s">
        <v>8545</v>
      </c>
      <c r="B2768" s="4" t="s">
        <v>8546</v>
      </c>
      <c r="C2768" s="4" t="s">
        <v>8412</v>
      </c>
      <c r="D2768" s="4" t="s">
        <v>4796</v>
      </c>
      <c r="E2768" s="4" t="s">
        <v>8547</v>
      </c>
      <c r="F2768" s="4" t="s">
        <v>8414</v>
      </c>
      <c r="G2768" s="4" t="s">
        <v>8415</v>
      </c>
      <c r="H2768" s="4" t="s">
        <v>2010</v>
      </c>
      <c r="I2768" s="4" t="s">
        <v>16</v>
      </c>
      <c r="J2768" s="5">
        <v>3351</v>
      </c>
      <c r="K2768" s="4" t="s">
        <v>17</v>
      </c>
    </row>
    <row r="2769" spans="1:11" x14ac:dyDescent="0.3">
      <c r="A2769" s="3" t="s">
        <v>8548</v>
      </c>
      <c r="B2769" s="4" t="s">
        <v>8549</v>
      </c>
      <c r="C2769" s="4" t="s">
        <v>36</v>
      </c>
      <c r="D2769" s="4" t="s">
        <v>340</v>
      </c>
      <c r="E2769" s="4" t="s">
        <v>8550</v>
      </c>
      <c r="F2769" s="4" t="s">
        <v>8430</v>
      </c>
      <c r="G2769" s="4" t="s">
        <v>8415</v>
      </c>
      <c r="H2769" s="4" t="s">
        <v>2010</v>
      </c>
      <c r="I2769" s="4" t="s">
        <v>16</v>
      </c>
      <c r="J2769" s="5">
        <v>3351</v>
      </c>
      <c r="K2769" s="4" t="s">
        <v>17</v>
      </c>
    </row>
    <row r="2770" spans="1:11" x14ac:dyDescent="0.3">
      <c r="A2770" s="3" t="s">
        <v>8551</v>
      </c>
      <c r="B2770" s="4" t="s">
        <v>8552</v>
      </c>
      <c r="C2770" s="4" t="s">
        <v>36</v>
      </c>
      <c r="D2770" s="4" t="s">
        <v>340</v>
      </c>
      <c r="E2770" s="4" t="s">
        <v>8553</v>
      </c>
      <c r="F2770" s="4" t="s">
        <v>8430</v>
      </c>
      <c r="G2770" s="4" t="s">
        <v>8415</v>
      </c>
      <c r="H2770" s="4" t="s">
        <v>2010</v>
      </c>
      <c r="I2770" s="4" t="s">
        <v>16</v>
      </c>
      <c r="J2770" s="5">
        <v>4034</v>
      </c>
      <c r="K2770" s="4" t="s">
        <v>17</v>
      </c>
    </row>
    <row r="2771" spans="1:11" x14ac:dyDescent="0.3">
      <c r="A2771" s="3" t="s">
        <v>8554</v>
      </c>
      <c r="B2771" s="4" t="s">
        <v>8555</v>
      </c>
      <c r="C2771" s="4" t="s">
        <v>7320</v>
      </c>
      <c r="D2771" s="4" t="s">
        <v>8436</v>
      </c>
      <c r="E2771" s="4" t="s">
        <v>8556</v>
      </c>
      <c r="F2771" s="4" t="s">
        <v>8438</v>
      </c>
      <c r="G2771" s="4" t="s">
        <v>8415</v>
      </c>
      <c r="H2771" s="4" t="s">
        <v>2010</v>
      </c>
      <c r="I2771" s="4" t="s">
        <v>16</v>
      </c>
      <c r="J2771" s="5">
        <v>4034</v>
      </c>
      <c r="K2771" s="4" t="s">
        <v>17</v>
      </c>
    </row>
    <row r="2772" spans="1:11" x14ac:dyDescent="0.3">
      <c r="A2772" s="3" t="s">
        <v>8557</v>
      </c>
      <c r="B2772" s="4" t="s">
        <v>8558</v>
      </c>
      <c r="C2772" s="4" t="s">
        <v>8498</v>
      </c>
      <c r="D2772" s="4" t="s">
        <v>4504</v>
      </c>
      <c r="E2772" s="4" t="s">
        <v>8559</v>
      </c>
      <c r="F2772" s="4" t="s">
        <v>8500</v>
      </c>
      <c r="G2772" s="4" t="s">
        <v>8415</v>
      </c>
      <c r="H2772" s="4" t="s">
        <v>2010</v>
      </c>
      <c r="I2772" s="4" t="s">
        <v>16</v>
      </c>
      <c r="J2772" s="5">
        <v>4298</v>
      </c>
      <c r="K2772" s="4" t="s">
        <v>17</v>
      </c>
    </row>
    <row r="2773" spans="1:11" x14ac:dyDescent="0.3">
      <c r="A2773" s="3" t="s">
        <v>8560</v>
      </c>
      <c r="B2773" s="4" t="s">
        <v>8558</v>
      </c>
      <c r="C2773" s="4" t="s">
        <v>2010</v>
      </c>
      <c r="D2773" s="4" t="s">
        <v>6151</v>
      </c>
      <c r="E2773" s="4" t="s">
        <v>8561</v>
      </c>
      <c r="F2773" s="4" t="s">
        <v>8438</v>
      </c>
      <c r="G2773" s="4" t="s">
        <v>8415</v>
      </c>
      <c r="H2773" s="4" t="s">
        <v>2010</v>
      </c>
      <c r="I2773" s="4" t="s">
        <v>16</v>
      </c>
      <c r="J2773" s="5">
        <v>4298</v>
      </c>
      <c r="K2773" s="4" t="s">
        <v>17</v>
      </c>
    </row>
    <row r="2774" spans="1:11" x14ac:dyDescent="0.3">
      <c r="A2774" s="3" t="s">
        <v>8562</v>
      </c>
      <c r="B2774" s="4" t="s">
        <v>8563</v>
      </c>
      <c r="C2774" s="4" t="s">
        <v>1037</v>
      </c>
      <c r="D2774" s="4" t="s">
        <v>36</v>
      </c>
      <c r="E2774" s="4" t="s">
        <v>8564</v>
      </c>
      <c r="F2774" s="4" t="s">
        <v>8565</v>
      </c>
      <c r="G2774" s="4" t="s">
        <v>5013</v>
      </c>
      <c r="H2774" s="4" t="s">
        <v>2010</v>
      </c>
      <c r="I2774" s="4" t="s">
        <v>16</v>
      </c>
      <c r="J2774" s="5">
        <v>2739</v>
      </c>
      <c r="K2774" s="4" t="s">
        <v>17</v>
      </c>
    </row>
    <row r="2775" spans="1:11" x14ac:dyDescent="0.3">
      <c r="A2775" s="3" t="s">
        <v>8566</v>
      </c>
      <c r="B2775" s="4" t="s">
        <v>8567</v>
      </c>
      <c r="C2775" s="4" t="s">
        <v>1037</v>
      </c>
      <c r="D2775" s="4" t="s">
        <v>36</v>
      </c>
      <c r="E2775" s="4" t="s">
        <v>8568</v>
      </c>
      <c r="F2775" s="4" t="s">
        <v>8565</v>
      </c>
      <c r="G2775" s="4" t="s">
        <v>5013</v>
      </c>
      <c r="H2775" s="4" t="s">
        <v>2010</v>
      </c>
      <c r="I2775" s="4" t="s">
        <v>16</v>
      </c>
      <c r="J2775" s="5">
        <v>2739</v>
      </c>
      <c r="K2775" s="4" t="s">
        <v>17</v>
      </c>
    </row>
    <row r="2776" spans="1:11" x14ac:dyDescent="0.3">
      <c r="A2776" s="3" t="s">
        <v>8569</v>
      </c>
      <c r="B2776" s="4" t="s">
        <v>8570</v>
      </c>
      <c r="C2776" s="4" t="s">
        <v>8425</v>
      </c>
      <c r="D2776" s="4" t="s">
        <v>7320</v>
      </c>
      <c r="E2776" s="4" t="s">
        <v>8571</v>
      </c>
      <c r="F2776" s="4" t="s">
        <v>8572</v>
      </c>
      <c r="G2776" s="4" t="s">
        <v>8573</v>
      </c>
      <c r="H2776" s="4" t="s">
        <v>2010</v>
      </c>
      <c r="I2776" s="4" t="s">
        <v>16</v>
      </c>
      <c r="J2776" s="5">
        <v>2739</v>
      </c>
      <c r="K2776" s="4" t="s">
        <v>17</v>
      </c>
    </row>
    <row r="2777" spans="1:11" x14ac:dyDescent="0.3">
      <c r="A2777" s="3" t="s">
        <v>8574</v>
      </c>
      <c r="B2777" s="4" t="s">
        <v>8575</v>
      </c>
      <c r="C2777" s="4" t="s">
        <v>36</v>
      </c>
      <c r="D2777" s="4" t="s">
        <v>8576</v>
      </c>
      <c r="E2777" s="4" t="s">
        <v>8577</v>
      </c>
      <c r="F2777" s="4" t="s">
        <v>4322</v>
      </c>
      <c r="G2777" s="4" t="s">
        <v>8578</v>
      </c>
      <c r="H2777" s="4" t="s">
        <v>2010</v>
      </c>
      <c r="I2777" s="4" t="s">
        <v>16</v>
      </c>
      <c r="J2777" s="5">
        <v>1217</v>
      </c>
      <c r="K2777" s="4" t="s">
        <v>17</v>
      </c>
    </row>
    <row r="2778" spans="1:11" x14ac:dyDescent="0.3">
      <c r="A2778" s="3" t="s">
        <v>8579</v>
      </c>
      <c r="B2778" s="4" t="s">
        <v>8580</v>
      </c>
      <c r="C2778" s="4" t="s">
        <v>7320</v>
      </c>
      <c r="D2778" s="4" t="s">
        <v>8581</v>
      </c>
      <c r="E2778" s="4" t="s">
        <v>8582</v>
      </c>
      <c r="F2778" s="4" t="s">
        <v>8583</v>
      </c>
      <c r="G2778" s="4" t="s">
        <v>4511</v>
      </c>
      <c r="H2778" s="4" t="s">
        <v>2010</v>
      </c>
      <c r="I2778" s="4" t="s">
        <v>16</v>
      </c>
      <c r="J2778" s="5">
        <v>2739</v>
      </c>
      <c r="K2778" s="4" t="s">
        <v>17</v>
      </c>
    </row>
    <row r="2779" spans="1:11" x14ac:dyDescent="0.3">
      <c r="A2779" s="3" t="s">
        <v>8584</v>
      </c>
      <c r="B2779" s="4" t="s">
        <v>8585</v>
      </c>
      <c r="C2779" s="4" t="s">
        <v>1037</v>
      </c>
      <c r="D2779" s="4" t="s">
        <v>36</v>
      </c>
      <c r="E2779" s="4" t="s">
        <v>8586</v>
      </c>
      <c r="F2779" s="4" t="s">
        <v>8565</v>
      </c>
      <c r="G2779" s="4" t="s">
        <v>5013</v>
      </c>
      <c r="H2779" s="4" t="s">
        <v>2010</v>
      </c>
      <c r="I2779" s="4" t="s">
        <v>16</v>
      </c>
      <c r="J2779" s="5">
        <v>2739</v>
      </c>
      <c r="K2779" s="4" t="s">
        <v>17</v>
      </c>
    </row>
    <row r="2780" spans="1:11" x14ac:dyDescent="0.3">
      <c r="A2780" s="3" t="s">
        <v>8587</v>
      </c>
      <c r="B2780" s="4" t="s">
        <v>8588</v>
      </c>
      <c r="C2780" s="4" t="s">
        <v>1037</v>
      </c>
      <c r="D2780" s="4" t="s">
        <v>36</v>
      </c>
      <c r="E2780" s="4" t="s">
        <v>8589</v>
      </c>
      <c r="F2780" s="4" t="s">
        <v>8565</v>
      </c>
      <c r="G2780" s="4" t="s">
        <v>5013</v>
      </c>
      <c r="H2780" s="4" t="s">
        <v>2010</v>
      </c>
      <c r="I2780" s="4" t="s">
        <v>16</v>
      </c>
      <c r="J2780" s="5">
        <v>2739</v>
      </c>
      <c r="K2780" s="4" t="s">
        <v>17</v>
      </c>
    </row>
    <row r="2781" spans="1:11" x14ac:dyDescent="0.3">
      <c r="A2781" s="3" t="s">
        <v>8590</v>
      </c>
      <c r="B2781" s="4" t="s">
        <v>8591</v>
      </c>
      <c r="C2781" s="4" t="s">
        <v>8425</v>
      </c>
      <c r="D2781" s="4" t="s">
        <v>7320</v>
      </c>
      <c r="E2781" s="4" t="s">
        <v>8592</v>
      </c>
      <c r="F2781" s="4" t="s">
        <v>8572</v>
      </c>
      <c r="G2781" s="4" t="s">
        <v>8573</v>
      </c>
      <c r="H2781" s="4" t="s">
        <v>2010</v>
      </c>
      <c r="I2781" s="4" t="s">
        <v>16</v>
      </c>
      <c r="J2781" s="5">
        <v>2739</v>
      </c>
      <c r="K2781" s="4" t="s">
        <v>17</v>
      </c>
    </row>
    <row r="2782" spans="1:11" x14ac:dyDescent="0.3">
      <c r="A2782" s="3" t="s">
        <v>8593</v>
      </c>
      <c r="B2782" s="4" t="s">
        <v>8594</v>
      </c>
      <c r="C2782" s="4" t="s">
        <v>36</v>
      </c>
      <c r="D2782" s="4" t="s">
        <v>8576</v>
      </c>
      <c r="E2782" s="4" t="s">
        <v>8595</v>
      </c>
      <c r="F2782" s="4" t="s">
        <v>4322</v>
      </c>
      <c r="G2782" s="4" t="s">
        <v>8578</v>
      </c>
      <c r="H2782" s="4" t="s">
        <v>2010</v>
      </c>
      <c r="I2782" s="4" t="s">
        <v>16</v>
      </c>
      <c r="J2782" s="5">
        <v>2739</v>
      </c>
      <c r="K2782" s="4" t="s">
        <v>17</v>
      </c>
    </row>
    <row r="2783" spans="1:11" x14ac:dyDescent="0.3">
      <c r="A2783" s="3" t="s">
        <v>8596</v>
      </c>
      <c r="B2783" s="4" t="s">
        <v>8597</v>
      </c>
      <c r="C2783" s="4" t="s">
        <v>7320</v>
      </c>
      <c r="D2783" s="4" t="s">
        <v>8581</v>
      </c>
      <c r="E2783" s="4" t="s">
        <v>8598</v>
      </c>
      <c r="F2783" s="4" t="s">
        <v>8583</v>
      </c>
      <c r="G2783" s="4" t="s">
        <v>4511</v>
      </c>
      <c r="H2783" s="4" t="s">
        <v>2010</v>
      </c>
      <c r="I2783" s="4" t="s">
        <v>16</v>
      </c>
      <c r="J2783" s="5">
        <v>2739</v>
      </c>
      <c r="K2783" s="4" t="s">
        <v>17</v>
      </c>
    </row>
    <row r="2784" spans="1:11" x14ac:dyDescent="0.3">
      <c r="A2784" s="3" t="s">
        <v>8599</v>
      </c>
      <c r="B2784" s="4" t="s">
        <v>8600</v>
      </c>
      <c r="C2784" s="4" t="s">
        <v>1037</v>
      </c>
      <c r="D2784" s="4" t="s">
        <v>36</v>
      </c>
      <c r="E2784" s="4" t="s">
        <v>8601</v>
      </c>
      <c r="F2784" s="4" t="s">
        <v>8565</v>
      </c>
      <c r="G2784" s="4" t="s">
        <v>5013</v>
      </c>
      <c r="H2784" s="4" t="s">
        <v>2010</v>
      </c>
      <c r="I2784" s="4" t="s">
        <v>16</v>
      </c>
      <c r="J2784" s="5">
        <v>2739</v>
      </c>
      <c r="K2784" s="4" t="s">
        <v>17</v>
      </c>
    </row>
    <row r="2785" spans="1:11" x14ac:dyDescent="0.3">
      <c r="A2785" s="3" t="s">
        <v>8602</v>
      </c>
      <c r="B2785" s="4" t="s">
        <v>8603</v>
      </c>
      <c r="C2785" s="4" t="s">
        <v>8425</v>
      </c>
      <c r="D2785" s="4" t="s">
        <v>7320</v>
      </c>
      <c r="E2785" s="4" t="s">
        <v>8604</v>
      </c>
      <c r="F2785" s="4" t="s">
        <v>8572</v>
      </c>
      <c r="G2785" s="4" t="s">
        <v>8573</v>
      </c>
      <c r="H2785" s="4" t="s">
        <v>2010</v>
      </c>
      <c r="I2785" s="4" t="s">
        <v>16</v>
      </c>
      <c r="J2785" s="5">
        <v>2739</v>
      </c>
      <c r="K2785" s="4" t="s">
        <v>17</v>
      </c>
    </row>
    <row r="2786" spans="1:11" x14ac:dyDescent="0.3">
      <c r="A2786" s="3" t="s">
        <v>8605</v>
      </c>
      <c r="B2786" s="4" t="s">
        <v>8606</v>
      </c>
      <c r="C2786" s="4" t="s">
        <v>36</v>
      </c>
      <c r="D2786" s="4" t="s">
        <v>8576</v>
      </c>
      <c r="E2786" s="4" t="s">
        <v>8607</v>
      </c>
      <c r="F2786" s="4" t="s">
        <v>4322</v>
      </c>
      <c r="G2786" s="4" t="s">
        <v>8578</v>
      </c>
      <c r="H2786" s="4" t="s">
        <v>2010</v>
      </c>
      <c r="I2786" s="4" t="s">
        <v>16</v>
      </c>
      <c r="J2786" s="5">
        <v>2739</v>
      </c>
      <c r="K2786" s="4" t="s">
        <v>17</v>
      </c>
    </row>
    <row r="2787" spans="1:11" x14ac:dyDescent="0.3">
      <c r="A2787" s="3" t="s">
        <v>8608</v>
      </c>
      <c r="B2787" s="4" t="s">
        <v>8609</v>
      </c>
      <c r="C2787" s="4" t="s">
        <v>7320</v>
      </c>
      <c r="D2787" s="4" t="s">
        <v>8581</v>
      </c>
      <c r="E2787" s="4" t="s">
        <v>8610</v>
      </c>
      <c r="F2787" s="4" t="s">
        <v>8583</v>
      </c>
      <c r="G2787" s="4" t="s">
        <v>4511</v>
      </c>
      <c r="H2787" s="4" t="s">
        <v>2010</v>
      </c>
      <c r="I2787" s="4" t="s">
        <v>16</v>
      </c>
      <c r="J2787" s="5">
        <v>2739</v>
      </c>
      <c r="K2787" s="4" t="s">
        <v>17</v>
      </c>
    </row>
    <row r="2788" spans="1:11" x14ac:dyDescent="0.3">
      <c r="A2788" s="3" t="s">
        <v>8611</v>
      </c>
      <c r="B2788" s="4" t="s">
        <v>8612</v>
      </c>
      <c r="C2788" s="4" t="s">
        <v>1037</v>
      </c>
      <c r="D2788" s="4" t="s">
        <v>36</v>
      </c>
      <c r="E2788" s="4" t="s">
        <v>8613</v>
      </c>
      <c r="F2788" s="4" t="s">
        <v>8565</v>
      </c>
      <c r="G2788" s="4" t="s">
        <v>5013</v>
      </c>
      <c r="H2788" s="4" t="s">
        <v>2010</v>
      </c>
      <c r="I2788" s="4" t="s">
        <v>16</v>
      </c>
      <c r="J2788" s="5">
        <v>2739</v>
      </c>
      <c r="K2788" s="4" t="s">
        <v>17</v>
      </c>
    </row>
    <row r="2789" spans="1:11" x14ac:dyDescent="0.3">
      <c r="A2789" s="3" t="s">
        <v>8614</v>
      </c>
      <c r="B2789" s="4" t="s">
        <v>8615</v>
      </c>
      <c r="C2789" s="4" t="s">
        <v>8425</v>
      </c>
      <c r="D2789" s="4" t="s">
        <v>7320</v>
      </c>
      <c r="E2789" s="4" t="s">
        <v>8616</v>
      </c>
      <c r="F2789" s="4" t="s">
        <v>8572</v>
      </c>
      <c r="G2789" s="4" t="s">
        <v>8573</v>
      </c>
      <c r="H2789" s="4" t="s">
        <v>2010</v>
      </c>
      <c r="I2789" s="4" t="s">
        <v>16</v>
      </c>
      <c r="J2789" s="5">
        <v>2739</v>
      </c>
      <c r="K2789" s="4" t="s">
        <v>17</v>
      </c>
    </row>
    <row r="2790" spans="1:11" x14ac:dyDescent="0.3">
      <c r="A2790" s="3" t="s">
        <v>8617</v>
      </c>
      <c r="B2790" s="4" t="s">
        <v>8618</v>
      </c>
      <c r="C2790" s="4" t="s">
        <v>36</v>
      </c>
      <c r="D2790" s="4" t="s">
        <v>8576</v>
      </c>
      <c r="E2790" s="4" t="s">
        <v>8619</v>
      </c>
      <c r="F2790" s="4" t="s">
        <v>4322</v>
      </c>
      <c r="G2790" s="4" t="s">
        <v>8578</v>
      </c>
      <c r="H2790" s="4" t="s">
        <v>2010</v>
      </c>
      <c r="I2790" s="4" t="s">
        <v>16</v>
      </c>
      <c r="J2790" s="5">
        <v>2739</v>
      </c>
      <c r="K2790" s="4" t="s">
        <v>17</v>
      </c>
    </row>
    <row r="2791" spans="1:11" x14ac:dyDescent="0.3">
      <c r="A2791" s="3" t="s">
        <v>8620</v>
      </c>
      <c r="B2791" s="4" t="s">
        <v>8621</v>
      </c>
      <c r="C2791" s="4" t="s">
        <v>7320</v>
      </c>
      <c r="D2791" s="4" t="s">
        <v>8581</v>
      </c>
      <c r="E2791" s="4" t="s">
        <v>8622</v>
      </c>
      <c r="F2791" s="4" t="s">
        <v>8583</v>
      </c>
      <c r="G2791" s="4" t="s">
        <v>4511</v>
      </c>
      <c r="H2791" s="4" t="s">
        <v>2010</v>
      </c>
      <c r="I2791" s="4" t="s">
        <v>16</v>
      </c>
      <c r="J2791" s="5">
        <v>2739</v>
      </c>
      <c r="K2791" s="4" t="s">
        <v>17</v>
      </c>
    </row>
    <row r="2792" spans="1:11" x14ac:dyDescent="0.3">
      <c r="A2792" s="3" t="s">
        <v>8623</v>
      </c>
      <c r="B2792" s="4" t="s">
        <v>8624</v>
      </c>
      <c r="C2792" s="4" t="s">
        <v>1037</v>
      </c>
      <c r="D2792" s="4" t="s">
        <v>36</v>
      </c>
      <c r="E2792" s="4" t="s">
        <v>8625</v>
      </c>
      <c r="F2792" s="4" t="s">
        <v>8565</v>
      </c>
      <c r="G2792" s="4" t="s">
        <v>5013</v>
      </c>
      <c r="H2792" s="4" t="s">
        <v>2010</v>
      </c>
      <c r="I2792" s="4" t="s">
        <v>16</v>
      </c>
      <c r="J2792" s="5">
        <v>2739</v>
      </c>
      <c r="K2792" s="4" t="s">
        <v>17</v>
      </c>
    </row>
    <row r="2793" spans="1:11" x14ac:dyDescent="0.3">
      <c r="A2793" s="3" t="s">
        <v>8626</v>
      </c>
      <c r="B2793" s="4" t="s">
        <v>8627</v>
      </c>
      <c r="C2793" s="4" t="s">
        <v>8425</v>
      </c>
      <c r="D2793" s="4" t="s">
        <v>7320</v>
      </c>
      <c r="E2793" s="4" t="s">
        <v>8628</v>
      </c>
      <c r="F2793" s="4" t="s">
        <v>8572</v>
      </c>
      <c r="G2793" s="4" t="s">
        <v>8573</v>
      </c>
      <c r="H2793" s="4" t="s">
        <v>2010</v>
      </c>
      <c r="I2793" s="4" t="s">
        <v>16</v>
      </c>
      <c r="J2793" s="5">
        <v>2739</v>
      </c>
      <c r="K2793" s="4" t="s">
        <v>17</v>
      </c>
    </row>
    <row r="2794" spans="1:11" x14ac:dyDescent="0.3">
      <c r="A2794" s="3" t="s">
        <v>8629</v>
      </c>
      <c r="B2794" s="4" t="s">
        <v>8630</v>
      </c>
      <c r="C2794" s="4" t="s">
        <v>36</v>
      </c>
      <c r="D2794" s="4" t="s">
        <v>8576</v>
      </c>
      <c r="E2794" s="4" t="s">
        <v>8631</v>
      </c>
      <c r="F2794" s="4" t="s">
        <v>4322</v>
      </c>
      <c r="G2794" s="4" t="s">
        <v>8578</v>
      </c>
      <c r="H2794" s="4" t="s">
        <v>2010</v>
      </c>
      <c r="I2794" s="4" t="s">
        <v>16</v>
      </c>
      <c r="J2794" s="5">
        <v>2739</v>
      </c>
      <c r="K2794" s="4" t="s">
        <v>17</v>
      </c>
    </row>
    <row r="2795" spans="1:11" x14ac:dyDescent="0.3">
      <c r="A2795" s="3" t="s">
        <v>8632</v>
      </c>
      <c r="B2795" s="4" t="s">
        <v>8633</v>
      </c>
      <c r="C2795" s="4" t="s">
        <v>7320</v>
      </c>
      <c r="D2795" s="4" t="s">
        <v>8581</v>
      </c>
      <c r="E2795" s="4" t="s">
        <v>8634</v>
      </c>
      <c r="F2795" s="4" t="s">
        <v>8583</v>
      </c>
      <c r="G2795" s="4" t="s">
        <v>4511</v>
      </c>
      <c r="H2795" s="4" t="s">
        <v>2010</v>
      </c>
      <c r="I2795" s="4" t="s">
        <v>16</v>
      </c>
      <c r="J2795" s="5">
        <v>2739</v>
      </c>
      <c r="K2795" s="4" t="s">
        <v>17</v>
      </c>
    </row>
    <row r="2796" spans="1:11" x14ac:dyDescent="0.3">
      <c r="A2796" s="3" t="s">
        <v>8635</v>
      </c>
      <c r="B2796" s="4" t="s">
        <v>8636</v>
      </c>
      <c r="C2796" s="4" t="s">
        <v>7320</v>
      </c>
      <c r="D2796" s="4" t="s">
        <v>8581</v>
      </c>
      <c r="E2796" s="4" t="s">
        <v>8637</v>
      </c>
      <c r="F2796" s="4" t="s">
        <v>8583</v>
      </c>
      <c r="G2796" s="4" t="s">
        <v>4511</v>
      </c>
      <c r="H2796" s="4" t="s">
        <v>2010</v>
      </c>
      <c r="I2796" s="4" t="s">
        <v>16</v>
      </c>
      <c r="J2796" s="5">
        <v>2739</v>
      </c>
      <c r="K2796" s="4" t="s">
        <v>17</v>
      </c>
    </row>
    <row r="2797" spans="1:11" x14ac:dyDescent="0.3">
      <c r="A2797" s="3" t="s">
        <v>8638</v>
      </c>
      <c r="B2797" s="4" t="s">
        <v>8639</v>
      </c>
      <c r="C2797" s="4" t="s">
        <v>1037</v>
      </c>
      <c r="D2797" s="4" t="s">
        <v>36</v>
      </c>
      <c r="E2797" s="4" t="s">
        <v>8640</v>
      </c>
      <c r="F2797" s="4" t="s">
        <v>8565</v>
      </c>
      <c r="G2797" s="4" t="s">
        <v>5013</v>
      </c>
      <c r="H2797" s="4" t="s">
        <v>2010</v>
      </c>
      <c r="I2797" s="4" t="s">
        <v>16</v>
      </c>
      <c r="J2797" s="5">
        <v>2739</v>
      </c>
      <c r="K2797" s="4" t="s">
        <v>17</v>
      </c>
    </row>
    <row r="2798" spans="1:11" x14ac:dyDescent="0.3">
      <c r="A2798" s="3" t="s">
        <v>8641</v>
      </c>
      <c r="B2798" s="4" t="s">
        <v>8642</v>
      </c>
      <c r="C2798" s="4" t="s">
        <v>8425</v>
      </c>
      <c r="D2798" s="4" t="s">
        <v>7320</v>
      </c>
      <c r="E2798" s="4" t="s">
        <v>8643</v>
      </c>
      <c r="F2798" s="4" t="s">
        <v>8572</v>
      </c>
      <c r="G2798" s="4" t="s">
        <v>8573</v>
      </c>
      <c r="H2798" s="4" t="s">
        <v>2010</v>
      </c>
      <c r="I2798" s="4" t="s">
        <v>16</v>
      </c>
      <c r="J2798" s="5">
        <v>2739</v>
      </c>
      <c r="K2798" s="4" t="s">
        <v>17</v>
      </c>
    </row>
    <row r="2799" spans="1:11" x14ac:dyDescent="0.3">
      <c r="A2799" s="3" t="s">
        <v>8644</v>
      </c>
      <c r="B2799" s="4" t="s">
        <v>8645</v>
      </c>
      <c r="C2799" s="4" t="s">
        <v>36</v>
      </c>
      <c r="D2799" s="4" t="s">
        <v>8576</v>
      </c>
      <c r="E2799" s="4" t="s">
        <v>8646</v>
      </c>
      <c r="F2799" s="4" t="s">
        <v>4322</v>
      </c>
      <c r="G2799" s="4" t="s">
        <v>8578</v>
      </c>
      <c r="H2799" s="4" t="s">
        <v>2010</v>
      </c>
      <c r="I2799" s="4" t="s">
        <v>16</v>
      </c>
      <c r="J2799" s="5">
        <v>2739</v>
      </c>
      <c r="K2799" s="4" t="s">
        <v>17</v>
      </c>
    </row>
    <row r="2800" spans="1:11" x14ac:dyDescent="0.3">
      <c r="A2800" s="3" t="s">
        <v>8647</v>
      </c>
      <c r="B2800" s="4" t="s">
        <v>8648</v>
      </c>
      <c r="C2800" s="4" t="s">
        <v>7320</v>
      </c>
      <c r="D2800" s="4" t="s">
        <v>8581</v>
      </c>
      <c r="E2800" s="4" t="s">
        <v>8649</v>
      </c>
      <c r="F2800" s="4" t="s">
        <v>8583</v>
      </c>
      <c r="G2800" s="4" t="s">
        <v>4511</v>
      </c>
      <c r="H2800" s="4" t="s">
        <v>2010</v>
      </c>
      <c r="I2800" s="4" t="s">
        <v>16</v>
      </c>
      <c r="J2800" s="5">
        <v>2739</v>
      </c>
      <c r="K2800" s="4" t="s">
        <v>17</v>
      </c>
    </row>
    <row r="2801" spans="1:11" x14ac:dyDescent="0.3">
      <c r="A2801" s="3" t="s">
        <v>8650</v>
      </c>
      <c r="B2801" s="4" t="s">
        <v>8651</v>
      </c>
      <c r="C2801" s="4" t="s">
        <v>1037</v>
      </c>
      <c r="D2801" s="4" t="s">
        <v>36</v>
      </c>
      <c r="E2801" s="4" t="s">
        <v>8652</v>
      </c>
      <c r="F2801" s="4" t="s">
        <v>8565</v>
      </c>
      <c r="G2801" s="4" t="s">
        <v>5013</v>
      </c>
      <c r="H2801" s="4" t="s">
        <v>2010</v>
      </c>
      <c r="I2801" s="4" t="s">
        <v>16</v>
      </c>
      <c r="J2801" s="5">
        <v>2739</v>
      </c>
      <c r="K2801" s="4" t="s">
        <v>17</v>
      </c>
    </row>
    <row r="2802" spans="1:11" x14ac:dyDescent="0.3">
      <c r="A2802" s="3" t="s">
        <v>8653</v>
      </c>
      <c r="B2802" s="4" t="s">
        <v>8654</v>
      </c>
      <c r="C2802" s="4" t="s">
        <v>8425</v>
      </c>
      <c r="D2802" s="4" t="s">
        <v>7320</v>
      </c>
      <c r="E2802" s="4" t="s">
        <v>8655</v>
      </c>
      <c r="F2802" s="4" t="s">
        <v>8572</v>
      </c>
      <c r="G2802" s="4" t="s">
        <v>8573</v>
      </c>
      <c r="H2802" s="4" t="s">
        <v>2010</v>
      </c>
      <c r="I2802" s="4" t="s">
        <v>16</v>
      </c>
      <c r="J2802" s="5">
        <v>2739</v>
      </c>
      <c r="K2802" s="4" t="s">
        <v>17</v>
      </c>
    </row>
    <row r="2803" spans="1:11" x14ac:dyDescent="0.3">
      <c r="A2803" s="3" t="s">
        <v>8656</v>
      </c>
      <c r="B2803" s="4" t="s">
        <v>8657</v>
      </c>
      <c r="C2803" s="4" t="s">
        <v>36</v>
      </c>
      <c r="D2803" s="4" t="s">
        <v>8576</v>
      </c>
      <c r="E2803" s="4" t="s">
        <v>8658</v>
      </c>
      <c r="F2803" s="4" t="s">
        <v>4322</v>
      </c>
      <c r="G2803" s="4" t="s">
        <v>8578</v>
      </c>
      <c r="H2803" s="4" t="s">
        <v>2010</v>
      </c>
      <c r="I2803" s="4" t="s">
        <v>16</v>
      </c>
      <c r="J2803" s="5">
        <v>2739</v>
      </c>
      <c r="K2803" s="4" t="s">
        <v>17</v>
      </c>
    </row>
    <row r="2804" spans="1:11" x14ac:dyDescent="0.3">
      <c r="A2804" s="3" t="s">
        <v>8659</v>
      </c>
      <c r="B2804" s="4" t="s">
        <v>8660</v>
      </c>
      <c r="C2804" s="4" t="s">
        <v>36</v>
      </c>
      <c r="D2804" s="4" t="s">
        <v>8581</v>
      </c>
      <c r="E2804" s="4" t="s">
        <v>8661</v>
      </c>
      <c r="F2804" s="4" t="s">
        <v>8583</v>
      </c>
      <c r="G2804" s="4" t="s">
        <v>4511</v>
      </c>
      <c r="H2804" s="4" t="s">
        <v>2010</v>
      </c>
      <c r="I2804" s="4" t="s">
        <v>16</v>
      </c>
      <c r="J2804" s="5">
        <v>2739</v>
      </c>
      <c r="K2804" s="4" t="s">
        <v>17</v>
      </c>
    </row>
    <row r="2805" spans="1:11" x14ac:dyDescent="0.3">
      <c r="A2805" s="3" t="s">
        <v>8662</v>
      </c>
      <c r="B2805" s="4" t="s">
        <v>8663</v>
      </c>
      <c r="C2805" s="4" t="s">
        <v>7320</v>
      </c>
      <c r="D2805" s="4" t="s">
        <v>8581</v>
      </c>
      <c r="E2805" s="4" t="s">
        <v>8664</v>
      </c>
      <c r="F2805" s="4" t="s">
        <v>8583</v>
      </c>
      <c r="G2805" s="4" t="s">
        <v>4511</v>
      </c>
      <c r="H2805" s="4" t="s">
        <v>2010</v>
      </c>
      <c r="I2805" s="4" t="s">
        <v>16</v>
      </c>
      <c r="J2805" s="5">
        <v>2739</v>
      </c>
      <c r="K2805" s="4" t="s">
        <v>17</v>
      </c>
    </row>
    <row r="2806" spans="1:11" x14ac:dyDescent="0.3">
      <c r="A2806" s="3" t="s">
        <v>8665</v>
      </c>
      <c r="B2806" s="4" t="s">
        <v>8666</v>
      </c>
      <c r="C2806" s="4" t="s">
        <v>8436</v>
      </c>
      <c r="D2806" s="4" t="s">
        <v>4504</v>
      </c>
      <c r="E2806" s="4" t="s">
        <v>8667</v>
      </c>
      <c r="F2806" s="4" t="s">
        <v>8668</v>
      </c>
      <c r="G2806" s="4" t="s">
        <v>2279</v>
      </c>
      <c r="H2806" s="4" t="s">
        <v>1171</v>
      </c>
      <c r="I2806" s="4" t="s">
        <v>16</v>
      </c>
      <c r="J2806" s="5">
        <v>2640</v>
      </c>
      <c r="K2806" s="4" t="s">
        <v>17</v>
      </c>
    </row>
    <row r="2807" spans="1:11" x14ac:dyDescent="0.3">
      <c r="A2807" s="3" t="s">
        <v>8669</v>
      </c>
      <c r="B2807" s="4" t="s">
        <v>8670</v>
      </c>
      <c r="C2807" s="4" t="s">
        <v>7044</v>
      </c>
      <c r="D2807" s="4" t="s">
        <v>8671</v>
      </c>
      <c r="E2807" s="4" t="s">
        <v>8672</v>
      </c>
      <c r="F2807" s="4" t="s">
        <v>3388</v>
      </c>
      <c r="G2807" s="4" t="s">
        <v>1171</v>
      </c>
      <c r="H2807" s="4" t="s">
        <v>8673</v>
      </c>
      <c r="I2807" s="4" t="s">
        <v>16</v>
      </c>
      <c r="J2807" s="5">
        <v>996</v>
      </c>
      <c r="K2807" s="4" t="s">
        <v>17</v>
      </c>
    </row>
    <row r="2808" spans="1:11" x14ac:dyDescent="0.3">
      <c r="A2808" s="3" t="s">
        <v>8674</v>
      </c>
      <c r="B2808" s="4" t="s">
        <v>8675</v>
      </c>
      <c r="C2808" s="4" t="s">
        <v>8676</v>
      </c>
      <c r="D2808" s="4" t="s">
        <v>8677</v>
      </c>
      <c r="E2808" s="4" t="s">
        <v>8678</v>
      </c>
      <c r="F2808" s="4" t="s">
        <v>8572</v>
      </c>
      <c r="G2808" s="4" t="s">
        <v>3493</v>
      </c>
      <c r="H2808" s="4" t="s">
        <v>166</v>
      </c>
      <c r="I2808" s="4" t="s">
        <v>16</v>
      </c>
      <c r="J2808" s="5">
        <v>1326</v>
      </c>
      <c r="K2808" s="4" t="s">
        <v>17</v>
      </c>
    </row>
    <row r="2809" spans="1:11" x14ac:dyDescent="0.3">
      <c r="A2809" s="3" t="s">
        <v>8679</v>
      </c>
      <c r="B2809" s="4" t="s">
        <v>8680</v>
      </c>
      <c r="C2809" s="4" t="s">
        <v>581</v>
      </c>
      <c r="D2809" s="4" t="s">
        <v>776</v>
      </c>
      <c r="E2809" s="4" t="s">
        <v>8681</v>
      </c>
      <c r="F2809" s="4" t="s">
        <v>4299</v>
      </c>
      <c r="G2809" s="4" t="s">
        <v>1171</v>
      </c>
      <c r="H2809" s="4" t="s">
        <v>6700</v>
      </c>
      <c r="I2809" s="4" t="s">
        <v>16</v>
      </c>
      <c r="J2809" s="5">
        <v>790</v>
      </c>
      <c r="K2809" s="4" t="s">
        <v>17</v>
      </c>
    </row>
    <row r="2810" spans="1:11" x14ac:dyDescent="0.3">
      <c r="A2810" s="3" t="s">
        <v>8682</v>
      </c>
      <c r="B2810" s="4" t="s">
        <v>8683</v>
      </c>
      <c r="C2810" s="4" t="s">
        <v>7044</v>
      </c>
      <c r="D2810" s="4" t="s">
        <v>8671</v>
      </c>
      <c r="E2810" s="4" t="s">
        <v>8684</v>
      </c>
      <c r="F2810" s="4" t="s">
        <v>3388</v>
      </c>
      <c r="G2810" s="4" t="s">
        <v>1171</v>
      </c>
      <c r="H2810" s="4" t="s">
        <v>8673</v>
      </c>
      <c r="I2810" s="4" t="s">
        <v>16</v>
      </c>
      <c r="J2810" s="5">
        <v>870</v>
      </c>
      <c r="K2810" s="4" t="s">
        <v>17</v>
      </c>
    </row>
    <row r="2811" spans="1:11" x14ac:dyDescent="0.3">
      <c r="A2811" s="3" t="s">
        <v>8685</v>
      </c>
      <c r="B2811" s="4" t="s">
        <v>8686</v>
      </c>
      <c r="C2811" s="4" t="s">
        <v>8687</v>
      </c>
      <c r="D2811" s="4" t="s">
        <v>8688</v>
      </c>
      <c r="E2811" s="4" t="s">
        <v>8689</v>
      </c>
      <c r="F2811" s="4" t="s">
        <v>1274</v>
      </c>
      <c r="G2811" s="4" t="s">
        <v>127</v>
      </c>
      <c r="H2811" s="4" t="s">
        <v>652</v>
      </c>
      <c r="I2811" s="4" t="s">
        <v>16</v>
      </c>
      <c r="J2811" s="5">
        <v>1330</v>
      </c>
      <c r="K2811" s="4" t="s">
        <v>17</v>
      </c>
    </row>
    <row r="2812" spans="1:11" x14ac:dyDescent="0.3">
      <c r="A2812" s="3" t="s">
        <v>8690</v>
      </c>
      <c r="B2812" s="4" t="s">
        <v>8691</v>
      </c>
      <c r="C2812" s="4" t="s">
        <v>8687</v>
      </c>
      <c r="D2812" s="4" t="s">
        <v>7320</v>
      </c>
      <c r="E2812" s="4" t="s">
        <v>8692</v>
      </c>
      <c r="F2812" s="4" t="s">
        <v>1274</v>
      </c>
      <c r="G2812" s="4" t="s">
        <v>127</v>
      </c>
      <c r="H2812" s="4" t="s">
        <v>708</v>
      </c>
      <c r="I2812" s="4" t="s">
        <v>16</v>
      </c>
      <c r="J2812" s="5">
        <v>1330</v>
      </c>
      <c r="K2812" s="4" t="s">
        <v>17</v>
      </c>
    </row>
    <row r="2813" spans="1:11" x14ac:dyDescent="0.3">
      <c r="A2813" s="3" t="s">
        <v>8693</v>
      </c>
      <c r="B2813" s="4" t="s">
        <v>8694</v>
      </c>
      <c r="C2813" s="4" t="s">
        <v>8687</v>
      </c>
      <c r="D2813" s="4" t="s">
        <v>8688</v>
      </c>
      <c r="E2813" s="4" t="s">
        <v>8695</v>
      </c>
      <c r="F2813" s="4" t="s">
        <v>1274</v>
      </c>
      <c r="G2813" s="4" t="s">
        <v>127</v>
      </c>
      <c r="H2813" s="4" t="s">
        <v>723</v>
      </c>
      <c r="I2813" s="4" t="s">
        <v>16</v>
      </c>
      <c r="J2813" s="5">
        <v>1330</v>
      </c>
      <c r="K2813" s="4" t="s">
        <v>17</v>
      </c>
    </row>
    <row r="2814" spans="1:11" x14ac:dyDescent="0.3">
      <c r="A2814" s="3" t="s">
        <v>8696</v>
      </c>
      <c r="B2814" s="4" t="s">
        <v>8697</v>
      </c>
      <c r="C2814" s="4" t="s">
        <v>8698</v>
      </c>
      <c r="D2814" s="4" t="s">
        <v>8699</v>
      </c>
      <c r="E2814" s="4" t="s">
        <v>8700</v>
      </c>
      <c r="F2814" s="4" t="s">
        <v>1274</v>
      </c>
      <c r="G2814" s="4" t="s">
        <v>127</v>
      </c>
      <c r="H2814" s="4" t="s">
        <v>127</v>
      </c>
      <c r="I2814" s="4" t="s">
        <v>16</v>
      </c>
      <c r="J2814" s="5">
        <v>1330</v>
      </c>
      <c r="K2814" s="4" t="s">
        <v>17</v>
      </c>
    </row>
    <row r="2815" spans="1:11" x14ac:dyDescent="0.3">
      <c r="A2815" s="3" t="s">
        <v>8701</v>
      </c>
      <c r="B2815" s="4" t="s">
        <v>8702</v>
      </c>
      <c r="C2815" s="4" t="s">
        <v>175</v>
      </c>
      <c r="D2815" s="4" t="s">
        <v>144</v>
      </c>
      <c r="E2815" s="4" t="s">
        <v>8703</v>
      </c>
      <c r="F2815" s="4" t="s">
        <v>8704</v>
      </c>
      <c r="G2815" s="4" t="s">
        <v>8704</v>
      </c>
      <c r="H2815" s="4" t="s">
        <v>220</v>
      </c>
      <c r="I2815" s="4" t="s">
        <v>16</v>
      </c>
      <c r="J2815" s="5">
        <v>1857</v>
      </c>
      <c r="K2815" s="4" t="s">
        <v>17</v>
      </c>
    </row>
    <row r="2816" spans="1:11" x14ac:dyDescent="0.3">
      <c r="A2816" s="3" t="s">
        <v>8705</v>
      </c>
      <c r="B2816" s="4" t="s">
        <v>8706</v>
      </c>
      <c r="C2816" s="4" t="s">
        <v>170</v>
      </c>
      <c r="D2816" s="4" t="s">
        <v>7996</v>
      </c>
      <c r="E2816" s="4" t="s">
        <v>8707</v>
      </c>
      <c r="F2816" s="4" t="s">
        <v>1274</v>
      </c>
      <c r="G2816" s="4" t="s">
        <v>127</v>
      </c>
      <c r="H2816" s="4" t="s">
        <v>723</v>
      </c>
      <c r="I2816" s="4" t="s">
        <v>16</v>
      </c>
      <c r="J2816" s="5">
        <v>1330</v>
      </c>
      <c r="K2816" s="4" t="s">
        <v>17</v>
      </c>
    </row>
    <row r="2817" spans="1:11" x14ac:dyDescent="0.3">
      <c r="A2817" s="3" t="s">
        <v>8708</v>
      </c>
      <c r="B2817" s="4" t="s">
        <v>8709</v>
      </c>
      <c r="C2817" s="4" t="s">
        <v>156</v>
      </c>
      <c r="D2817" s="4" t="s">
        <v>2018</v>
      </c>
      <c r="E2817" s="4" t="s">
        <v>8710</v>
      </c>
      <c r="F2817" s="4" t="s">
        <v>666</v>
      </c>
      <c r="G2817" s="4" t="s">
        <v>27</v>
      </c>
      <c r="H2817" s="4" t="s">
        <v>27</v>
      </c>
      <c r="I2817" s="4" t="s">
        <v>16</v>
      </c>
      <c r="J2817" s="5">
        <v>304</v>
      </c>
      <c r="K2817" s="4" t="s">
        <v>17</v>
      </c>
    </row>
    <row r="2818" spans="1:11" x14ac:dyDescent="0.3">
      <c r="A2818" s="3" t="s">
        <v>8711</v>
      </c>
      <c r="B2818" s="4" t="s">
        <v>8712</v>
      </c>
      <c r="C2818" s="4" t="s">
        <v>1971</v>
      </c>
      <c r="D2818" s="4" t="s">
        <v>8713</v>
      </c>
      <c r="E2818" s="4" t="s">
        <v>8714</v>
      </c>
      <c r="F2818" s="4" t="s">
        <v>666</v>
      </c>
      <c r="G2818" s="4" t="s">
        <v>652</v>
      </c>
      <c r="H2818" s="4" t="s">
        <v>190</v>
      </c>
      <c r="I2818" s="4" t="s">
        <v>16</v>
      </c>
      <c r="J2818" s="5">
        <v>712</v>
      </c>
      <c r="K2818" s="4" t="s">
        <v>17</v>
      </c>
    </row>
    <row r="2819" spans="1:11" x14ac:dyDescent="0.3">
      <c r="A2819" s="3" t="s">
        <v>8715</v>
      </c>
      <c r="B2819" s="4" t="s">
        <v>8716</v>
      </c>
      <c r="C2819" s="4" t="s">
        <v>935</v>
      </c>
      <c r="D2819" s="4" t="s">
        <v>67</v>
      </c>
      <c r="E2819" s="4" t="s">
        <v>8717</v>
      </c>
      <c r="F2819" s="4" t="s">
        <v>7913</v>
      </c>
      <c r="G2819" s="4" t="s">
        <v>3200</v>
      </c>
      <c r="H2819" s="4" t="s">
        <v>271</v>
      </c>
      <c r="I2819" s="4" t="s">
        <v>16</v>
      </c>
      <c r="J2819" s="5">
        <v>2048</v>
      </c>
      <c r="K2819" s="4" t="s">
        <v>17</v>
      </c>
    </row>
    <row r="2820" spans="1:11" x14ac:dyDescent="0.3">
      <c r="A2820" s="3" t="s">
        <v>8718</v>
      </c>
      <c r="B2820" s="4" t="s">
        <v>8719</v>
      </c>
      <c r="C2820" s="4" t="s">
        <v>8425</v>
      </c>
      <c r="D2820" s="4" t="s">
        <v>44</v>
      </c>
      <c r="E2820" s="4" t="s">
        <v>8720</v>
      </c>
      <c r="F2820" s="4" t="s">
        <v>1274</v>
      </c>
      <c r="G2820" s="4" t="s">
        <v>127</v>
      </c>
      <c r="H2820" s="4" t="s">
        <v>652</v>
      </c>
      <c r="I2820" s="4" t="s">
        <v>16</v>
      </c>
      <c r="J2820" s="5">
        <v>1572</v>
      </c>
      <c r="K2820" s="4" t="s">
        <v>17</v>
      </c>
    </row>
    <row r="2821" spans="1:11" x14ac:dyDescent="0.3">
      <c r="A2821" s="3" t="s">
        <v>8721</v>
      </c>
      <c r="B2821" s="4" t="s">
        <v>8722</v>
      </c>
      <c r="C2821" s="4" t="s">
        <v>146</v>
      </c>
      <c r="D2821" s="4" t="s">
        <v>595</v>
      </c>
      <c r="E2821" s="4" t="s">
        <v>8723</v>
      </c>
      <c r="F2821" s="4" t="s">
        <v>7913</v>
      </c>
      <c r="G2821" s="4" t="s">
        <v>3200</v>
      </c>
      <c r="H2821" s="4" t="s">
        <v>271</v>
      </c>
      <c r="I2821" s="4" t="s">
        <v>16</v>
      </c>
      <c r="J2821" s="5">
        <v>2429</v>
      </c>
      <c r="K2821" s="4" t="s">
        <v>17</v>
      </c>
    </row>
    <row r="2822" spans="1:11" x14ac:dyDescent="0.3">
      <c r="A2822" s="3" t="s">
        <v>8724</v>
      </c>
      <c r="B2822" s="4" t="s">
        <v>8725</v>
      </c>
      <c r="C2822" s="4" t="s">
        <v>8726</v>
      </c>
      <c r="D2822" s="4" t="s">
        <v>8688</v>
      </c>
      <c r="E2822" s="4" t="s">
        <v>8727</v>
      </c>
      <c r="F2822" s="4" t="s">
        <v>1274</v>
      </c>
      <c r="G2822" s="4" t="s">
        <v>127</v>
      </c>
      <c r="H2822" s="4" t="s">
        <v>708</v>
      </c>
      <c r="I2822" s="4" t="s">
        <v>16</v>
      </c>
      <c r="J2822" s="5">
        <v>1572</v>
      </c>
      <c r="K2822" s="4" t="s">
        <v>17</v>
      </c>
    </row>
    <row r="2823" spans="1:11" x14ac:dyDescent="0.3">
      <c r="A2823" s="3" t="s">
        <v>8728</v>
      </c>
      <c r="B2823" s="4" t="s">
        <v>8729</v>
      </c>
      <c r="C2823" s="4" t="s">
        <v>290</v>
      </c>
      <c r="D2823" s="4" t="s">
        <v>146</v>
      </c>
      <c r="E2823" s="4" t="s">
        <v>8730</v>
      </c>
      <c r="F2823" s="4" t="s">
        <v>8731</v>
      </c>
      <c r="G2823" s="4" t="s">
        <v>8704</v>
      </c>
      <c r="H2823" s="4" t="s">
        <v>271</v>
      </c>
      <c r="I2823" s="4" t="s">
        <v>16</v>
      </c>
      <c r="J2823" s="5">
        <v>2582</v>
      </c>
      <c r="K2823" s="4" t="s">
        <v>17</v>
      </c>
    </row>
    <row r="2824" spans="1:11" x14ac:dyDescent="0.3">
      <c r="A2824" s="3" t="s">
        <v>8732</v>
      </c>
      <c r="B2824" s="4" t="s">
        <v>8733</v>
      </c>
      <c r="C2824" s="4" t="s">
        <v>8726</v>
      </c>
      <c r="D2824" s="4" t="s">
        <v>8688</v>
      </c>
      <c r="E2824" s="4" t="s">
        <v>8734</v>
      </c>
      <c r="F2824" s="4" t="s">
        <v>1274</v>
      </c>
      <c r="G2824" s="4" t="s">
        <v>127</v>
      </c>
      <c r="H2824" s="4" t="s">
        <v>652</v>
      </c>
      <c r="I2824" s="4" t="s">
        <v>16</v>
      </c>
      <c r="J2824" s="5">
        <v>1399</v>
      </c>
      <c r="K2824" s="4" t="s">
        <v>17</v>
      </c>
    </row>
    <row r="2825" spans="1:11" x14ac:dyDescent="0.3">
      <c r="A2825" s="3" t="s">
        <v>8735</v>
      </c>
      <c r="B2825" s="4" t="s">
        <v>8736</v>
      </c>
      <c r="C2825" s="4" t="s">
        <v>340</v>
      </c>
      <c r="D2825" s="4" t="s">
        <v>7326</v>
      </c>
      <c r="E2825" s="4" t="s">
        <v>8737</v>
      </c>
      <c r="F2825" s="4" t="s">
        <v>1274</v>
      </c>
      <c r="G2825" s="4" t="s">
        <v>127</v>
      </c>
      <c r="H2825" s="4" t="s">
        <v>271</v>
      </c>
      <c r="I2825" s="4" t="s">
        <v>16</v>
      </c>
      <c r="J2825" s="5">
        <v>1399</v>
      </c>
      <c r="K2825" s="4" t="s">
        <v>17</v>
      </c>
    </row>
    <row r="2826" spans="1:11" x14ac:dyDescent="0.3">
      <c r="A2826" s="3" t="s">
        <v>8738</v>
      </c>
      <c r="B2826" s="4" t="s">
        <v>8739</v>
      </c>
      <c r="C2826" s="4" t="s">
        <v>7320</v>
      </c>
      <c r="D2826" s="4" t="s">
        <v>8576</v>
      </c>
      <c r="E2826" s="4" t="s">
        <v>8740</v>
      </c>
      <c r="F2826" s="4" t="s">
        <v>1274</v>
      </c>
      <c r="G2826" s="4" t="s">
        <v>127</v>
      </c>
      <c r="H2826" s="4" t="s">
        <v>1204</v>
      </c>
      <c r="I2826" s="4" t="s">
        <v>16</v>
      </c>
      <c r="J2826" s="5">
        <v>1330</v>
      </c>
      <c r="K2826" s="4" t="s">
        <v>17</v>
      </c>
    </row>
    <row r="2827" spans="1:11" x14ac:dyDescent="0.3">
      <c r="A2827" s="3" t="s">
        <v>8741</v>
      </c>
      <c r="B2827" s="4" t="s">
        <v>8742</v>
      </c>
      <c r="C2827" s="4" t="s">
        <v>1834</v>
      </c>
      <c r="D2827" s="4" t="s">
        <v>8743</v>
      </c>
      <c r="E2827" s="4" t="s">
        <v>8744</v>
      </c>
      <c r="F2827" s="4" t="s">
        <v>1274</v>
      </c>
      <c r="G2827" s="4" t="s">
        <v>127</v>
      </c>
      <c r="H2827" s="4" t="s">
        <v>630</v>
      </c>
      <c r="I2827" s="4" t="s">
        <v>16</v>
      </c>
      <c r="J2827" s="5">
        <v>1330</v>
      </c>
      <c r="K2827" s="4" t="s">
        <v>17</v>
      </c>
    </row>
    <row r="2828" spans="1:11" x14ac:dyDescent="0.3">
      <c r="A2828" s="3" t="s">
        <v>8745</v>
      </c>
      <c r="B2828" s="4" t="s">
        <v>8746</v>
      </c>
      <c r="C2828" s="4" t="s">
        <v>8581</v>
      </c>
      <c r="D2828" s="4" t="s">
        <v>4796</v>
      </c>
      <c r="E2828" s="4" t="s">
        <v>8747</v>
      </c>
      <c r="F2828" s="4" t="s">
        <v>1274</v>
      </c>
      <c r="G2828" s="4" t="s">
        <v>127</v>
      </c>
      <c r="H2828" s="4" t="s">
        <v>824</v>
      </c>
      <c r="I2828" s="4" t="s">
        <v>16</v>
      </c>
      <c r="J2828" s="5">
        <v>1330</v>
      </c>
      <c r="K2828" s="4" t="s">
        <v>17</v>
      </c>
    </row>
    <row r="2829" spans="1:11" x14ac:dyDescent="0.3">
      <c r="A2829" s="3" t="s">
        <v>8748</v>
      </c>
      <c r="B2829" s="4" t="s">
        <v>8749</v>
      </c>
      <c r="C2829" s="4" t="s">
        <v>8687</v>
      </c>
      <c r="D2829" s="4" t="s">
        <v>7320</v>
      </c>
      <c r="E2829" s="4" t="s">
        <v>8750</v>
      </c>
      <c r="F2829" s="4" t="s">
        <v>1274</v>
      </c>
      <c r="G2829" s="4" t="s">
        <v>127</v>
      </c>
      <c r="H2829" s="4" t="s">
        <v>652</v>
      </c>
      <c r="I2829" s="4" t="s">
        <v>16</v>
      </c>
      <c r="J2829" s="5">
        <v>1330</v>
      </c>
      <c r="K2829" s="4" t="s">
        <v>17</v>
      </c>
    </row>
    <row r="2830" spans="1:11" x14ac:dyDescent="0.3">
      <c r="A2830" s="3" t="s">
        <v>8751</v>
      </c>
      <c r="B2830" s="4" t="s">
        <v>8752</v>
      </c>
      <c r="C2830" s="4" t="s">
        <v>8753</v>
      </c>
      <c r="D2830" s="4" t="s">
        <v>8754</v>
      </c>
      <c r="E2830" s="4" t="s">
        <v>8755</v>
      </c>
      <c r="F2830" s="4" t="s">
        <v>7390</v>
      </c>
      <c r="G2830" s="4" t="s">
        <v>8756</v>
      </c>
      <c r="H2830" s="4" t="s">
        <v>271</v>
      </c>
      <c r="I2830" s="4" t="s">
        <v>16</v>
      </c>
      <c r="J2830" s="5">
        <v>2170</v>
      </c>
      <c r="K2830" s="4" t="s">
        <v>17</v>
      </c>
    </row>
    <row r="2831" spans="1:11" x14ac:dyDescent="0.3">
      <c r="A2831" s="3" t="s">
        <v>8757</v>
      </c>
      <c r="B2831" s="4" t="s">
        <v>8758</v>
      </c>
      <c r="C2831" s="4" t="s">
        <v>311</v>
      </c>
      <c r="D2831" s="4" t="s">
        <v>508</v>
      </c>
      <c r="E2831" s="4" t="s">
        <v>8759</v>
      </c>
      <c r="F2831" s="4" t="s">
        <v>8760</v>
      </c>
      <c r="G2831" s="4" t="s">
        <v>8761</v>
      </c>
      <c r="H2831" s="4" t="s">
        <v>507</v>
      </c>
      <c r="I2831" s="4" t="s">
        <v>76</v>
      </c>
      <c r="J2831" s="5">
        <v>2532</v>
      </c>
      <c r="K2831" s="4" t="s">
        <v>17</v>
      </c>
    </row>
    <row r="2832" spans="1:11" x14ac:dyDescent="0.3">
      <c r="A2832" s="3" t="s">
        <v>8762</v>
      </c>
      <c r="B2832" s="4" t="s">
        <v>8763</v>
      </c>
      <c r="C2832" s="4" t="s">
        <v>1315</v>
      </c>
      <c r="D2832" s="4" t="s">
        <v>689</v>
      </c>
      <c r="E2832" s="4" t="s">
        <v>8764</v>
      </c>
      <c r="F2832" s="4" t="s">
        <v>8765</v>
      </c>
      <c r="G2832" s="4" t="s">
        <v>277</v>
      </c>
      <c r="H2832" s="4" t="s">
        <v>507</v>
      </c>
      <c r="I2832" s="4" t="s">
        <v>16</v>
      </c>
      <c r="J2832" s="5">
        <v>1901</v>
      </c>
      <c r="K2832" s="4" t="s">
        <v>17</v>
      </c>
    </row>
    <row r="2833" spans="1:11" x14ac:dyDescent="0.3">
      <c r="A2833" s="3" t="s">
        <v>8766</v>
      </c>
      <c r="B2833" s="4" t="s">
        <v>8767</v>
      </c>
      <c r="C2833" s="4" t="s">
        <v>336</v>
      </c>
      <c r="D2833" s="4" t="s">
        <v>67</v>
      </c>
      <c r="E2833" s="4" t="s">
        <v>8768</v>
      </c>
      <c r="F2833" s="4" t="s">
        <v>844</v>
      </c>
      <c r="G2833" s="4" t="s">
        <v>652</v>
      </c>
      <c r="H2833" s="4" t="s">
        <v>507</v>
      </c>
      <c r="I2833" s="4" t="s">
        <v>16</v>
      </c>
      <c r="J2833" s="5">
        <v>1857</v>
      </c>
      <c r="K2833" s="4" t="s">
        <v>17</v>
      </c>
    </row>
    <row r="2834" spans="1:11" x14ac:dyDescent="0.3">
      <c r="A2834" s="3" t="s">
        <v>8769</v>
      </c>
      <c r="B2834" s="4" t="s">
        <v>8770</v>
      </c>
      <c r="C2834" s="4" t="s">
        <v>290</v>
      </c>
      <c r="D2834" s="4" t="s">
        <v>146</v>
      </c>
      <c r="E2834" s="4" t="s">
        <v>8771</v>
      </c>
      <c r="F2834" s="4" t="s">
        <v>844</v>
      </c>
      <c r="G2834" s="4" t="s">
        <v>652</v>
      </c>
      <c r="H2834" s="4" t="s">
        <v>507</v>
      </c>
      <c r="I2834" s="4" t="s">
        <v>16</v>
      </c>
      <c r="J2834" s="5">
        <v>1772</v>
      </c>
      <c r="K2834" s="4" t="s">
        <v>17</v>
      </c>
    </row>
    <row r="2835" spans="1:11" x14ac:dyDescent="0.3">
      <c r="A2835" s="3" t="s">
        <v>8772</v>
      </c>
      <c r="B2835" s="4" t="s">
        <v>8773</v>
      </c>
      <c r="C2835" s="4" t="s">
        <v>290</v>
      </c>
      <c r="D2835" s="4" t="s">
        <v>146</v>
      </c>
      <c r="E2835" s="4" t="s">
        <v>8774</v>
      </c>
      <c r="F2835" s="4" t="s">
        <v>741</v>
      </c>
      <c r="G2835" s="4" t="s">
        <v>99</v>
      </c>
      <c r="H2835" s="4" t="s">
        <v>507</v>
      </c>
      <c r="I2835" s="4" t="s">
        <v>16</v>
      </c>
      <c r="J2835" s="5">
        <v>1857</v>
      </c>
      <c r="K2835" s="4" t="s">
        <v>17</v>
      </c>
    </row>
    <row r="2836" spans="1:11" x14ac:dyDescent="0.3">
      <c r="A2836" s="3" t="s">
        <v>8775</v>
      </c>
      <c r="B2836" s="4" t="s">
        <v>8776</v>
      </c>
      <c r="C2836" s="4" t="s">
        <v>1171</v>
      </c>
      <c r="D2836" s="4" t="s">
        <v>8402</v>
      </c>
      <c r="E2836" s="4" t="s">
        <v>8777</v>
      </c>
      <c r="F2836" s="4" t="s">
        <v>1274</v>
      </c>
      <c r="G2836" s="4" t="s">
        <v>127</v>
      </c>
      <c r="H2836" s="4" t="s">
        <v>127</v>
      </c>
      <c r="I2836" s="4" t="s">
        <v>16</v>
      </c>
      <c r="J2836" s="5">
        <v>1399</v>
      </c>
      <c r="K2836" s="4" t="s">
        <v>17</v>
      </c>
    </row>
    <row r="2837" spans="1:11" x14ac:dyDescent="0.3">
      <c r="A2837" s="3" t="s">
        <v>8778</v>
      </c>
      <c r="B2837" s="4" t="s">
        <v>8779</v>
      </c>
      <c r="C2837" s="4" t="s">
        <v>661</v>
      </c>
      <c r="D2837" s="4" t="s">
        <v>1171</v>
      </c>
      <c r="E2837" s="4" t="s">
        <v>8780</v>
      </c>
      <c r="F2837" s="4" t="s">
        <v>1274</v>
      </c>
      <c r="G2837" s="4" t="s">
        <v>127</v>
      </c>
      <c r="H2837" s="4" t="s">
        <v>127</v>
      </c>
      <c r="I2837" s="4" t="s">
        <v>16</v>
      </c>
      <c r="J2837" s="5">
        <v>1330</v>
      </c>
      <c r="K2837" s="4" t="s">
        <v>17</v>
      </c>
    </row>
    <row r="2838" spans="1:11" x14ac:dyDescent="0.3">
      <c r="A2838" s="3" t="s">
        <v>8781</v>
      </c>
      <c r="B2838" s="4" t="s">
        <v>8782</v>
      </c>
      <c r="C2838" s="4" t="s">
        <v>1718</v>
      </c>
      <c r="D2838" s="4" t="s">
        <v>984</v>
      </c>
      <c r="E2838" s="4" t="s">
        <v>8783</v>
      </c>
      <c r="F2838" s="4" t="s">
        <v>1274</v>
      </c>
      <c r="G2838" s="4" t="s">
        <v>127</v>
      </c>
      <c r="H2838" s="4" t="s">
        <v>127</v>
      </c>
      <c r="I2838" s="4" t="s">
        <v>16</v>
      </c>
      <c r="J2838" s="5">
        <v>1330</v>
      </c>
      <c r="K2838" s="4" t="s">
        <v>17</v>
      </c>
    </row>
    <row r="2839" spans="1:11" x14ac:dyDescent="0.3">
      <c r="A2839" s="3" t="s">
        <v>8784</v>
      </c>
      <c r="B2839" s="4" t="s">
        <v>8785</v>
      </c>
      <c r="C2839" s="4" t="s">
        <v>8786</v>
      </c>
      <c r="D2839" s="4" t="s">
        <v>340</v>
      </c>
      <c r="E2839" s="4" t="s">
        <v>8787</v>
      </c>
      <c r="F2839" s="4" t="s">
        <v>1274</v>
      </c>
      <c r="G2839" s="4" t="s">
        <v>127</v>
      </c>
      <c r="H2839" s="4" t="s">
        <v>127</v>
      </c>
      <c r="I2839" s="4" t="s">
        <v>16</v>
      </c>
      <c r="J2839" s="5">
        <v>1330</v>
      </c>
      <c r="K2839" s="4" t="s">
        <v>17</v>
      </c>
    </row>
    <row r="2840" spans="1:11" x14ac:dyDescent="0.3">
      <c r="A2840" s="3" t="s">
        <v>8788</v>
      </c>
      <c r="B2840" s="4" t="s">
        <v>8789</v>
      </c>
      <c r="C2840" s="4" t="s">
        <v>8581</v>
      </c>
      <c r="D2840" s="4" t="s">
        <v>340</v>
      </c>
      <c r="E2840" s="4" t="s">
        <v>8790</v>
      </c>
      <c r="F2840" s="4" t="s">
        <v>1274</v>
      </c>
      <c r="G2840" s="4" t="s">
        <v>127</v>
      </c>
      <c r="H2840" s="4" t="s">
        <v>127</v>
      </c>
      <c r="I2840" s="4" t="s">
        <v>16</v>
      </c>
      <c r="J2840" s="5">
        <v>1330</v>
      </c>
      <c r="K2840" s="4" t="s">
        <v>17</v>
      </c>
    </row>
    <row r="2841" spans="1:11" x14ac:dyDescent="0.3">
      <c r="A2841" s="3" t="s">
        <v>8791</v>
      </c>
      <c r="B2841" s="4" t="s">
        <v>8792</v>
      </c>
      <c r="C2841" s="4" t="s">
        <v>595</v>
      </c>
      <c r="D2841" s="4" t="s">
        <v>255</v>
      </c>
      <c r="E2841" s="4" t="s">
        <v>8793</v>
      </c>
      <c r="F2841" s="4" t="s">
        <v>8765</v>
      </c>
      <c r="G2841" s="4" t="s">
        <v>723</v>
      </c>
      <c r="H2841" s="4" t="s">
        <v>507</v>
      </c>
      <c r="I2841" s="4" t="s">
        <v>16</v>
      </c>
      <c r="J2841" s="5">
        <v>1901</v>
      </c>
      <c r="K2841" s="4" t="s">
        <v>17</v>
      </c>
    </row>
    <row r="2842" spans="1:11" x14ac:dyDescent="0.3">
      <c r="A2842" s="3" t="s">
        <v>8794</v>
      </c>
      <c r="B2842" s="4" t="s">
        <v>8795</v>
      </c>
      <c r="C2842" s="4" t="s">
        <v>595</v>
      </c>
      <c r="D2842" s="4" t="s">
        <v>255</v>
      </c>
      <c r="E2842" s="4" t="s">
        <v>8796</v>
      </c>
      <c r="F2842" s="4" t="s">
        <v>8760</v>
      </c>
      <c r="G2842" s="4" t="s">
        <v>8797</v>
      </c>
      <c r="H2842" s="4" t="s">
        <v>507</v>
      </c>
      <c r="I2842" s="4" t="s">
        <v>16</v>
      </c>
      <c r="J2842" s="5">
        <v>1901</v>
      </c>
      <c r="K2842" s="4" t="s">
        <v>17</v>
      </c>
    </row>
    <row r="2843" spans="1:11" x14ac:dyDescent="0.3">
      <c r="A2843" s="3" t="s">
        <v>8798</v>
      </c>
      <c r="B2843" s="4" t="s">
        <v>8799</v>
      </c>
      <c r="C2843" s="4" t="s">
        <v>8800</v>
      </c>
      <c r="D2843" s="4" t="s">
        <v>4042</v>
      </c>
      <c r="E2843" s="4" t="s">
        <v>8801</v>
      </c>
      <c r="F2843" s="4" t="s">
        <v>8760</v>
      </c>
      <c r="G2843" s="4" t="s">
        <v>8760</v>
      </c>
      <c r="H2843" s="4" t="s">
        <v>1576</v>
      </c>
      <c r="I2843" s="4" t="s">
        <v>16</v>
      </c>
      <c r="J2843" s="5">
        <v>1901</v>
      </c>
      <c r="K2843" s="4" t="s">
        <v>17</v>
      </c>
    </row>
    <row r="2844" spans="1:11" x14ac:dyDescent="0.3">
      <c r="A2844" s="3" t="s">
        <v>8802</v>
      </c>
      <c r="B2844" s="4" t="s">
        <v>8803</v>
      </c>
      <c r="C2844" s="4" t="s">
        <v>8804</v>
      </c>
      <c r="D2844" s="4" t="s">
        <v>8805</v>
      </c>
      <c r="E2844" s="4" t="s">
        <v>8806</v>
      </c>
      <c r="F2844" s="4" t="s">
        <v>1274</v>
      </c>
      <c r="G2844" s="4" t="s">
        <v>127</v>
      </c>
      <c r="H2844" s="4" t="s">
        <v>722</v>
      </c>
      <c r="I2844" s="4" t="s">
        <v>16</v>
      </c>
      <c r="J2844" s="5">
        <v>1330</v>
      </c>
      <c r="K2844" s="4" t="s">
        <v>17</v>
      </c>
    </row>
    <row r="2845" spans="1:11" x14ac:dyDescent="0.3">
      <c r="A2845" s="3" t="s">
        <v>8807</v>
      </c>
      <c r="B2845" s="4" t="s">
        <v>8808</v>
      </c>
      <c r="C2845" s="4" t="s">
        <v>302</v>
      </c>
      <c r="D2845" s="4" t="s">
        <v>290</v>
      </c>
      <c r="E2845" s="4" t="s">
        <v>8809</v>
      </c>
      <c r="F2845" s="4" t="s">
        <v>8810</v>
      </c>
      <c r="G2845" s="4" t="s">
        <v>3200</v>
      </c>
      <c r="H2845" s="4" t="s">
        <v>728</v>
      </c>
      <c r="I2845" s="4" t="s">
        <v>16</v>
      </c>
      <c r="J2845" s="5">
        <v>1793</v>
      </c>
      <c r="K2845" s="4" t="s">
        <v>17</v>
      </c>
    </row>
    <row r="2846" spans="1:11" x14ac:dyDescent="0.3">
      <c r="A2846" s="3" t="s">
        <v>8811</v>
      </c>
      <c r="B2846" s="4" t="s">
        <v>8812</v>
      </c>
      <c r="C2846" s="4" t="s">
        <v>302</v>
      </c>
      <c r="D2846" s="4" t="s">
        <v>290</v>
      </c>
      <c r="E2846" s="4" t="s">
        <v>8813</v>
      </c>
      <c r="F2846" s="4" t="s">
        <v>8810</v>
      </c>
      <c r="G2846" s="4" t="s">
        <v>3200</v>
      </c>
      <c r="H2846" s="4" t="s">
        <v>728</v>
      </c>
      <c r="I2846" s="4" t="s">
        <v>16</v>
      </c>
      <c r="J2846" s="5">
        <v>1793</v>
      </c>
      <c r="K2846" s="4" t="s">
        <v>17</v>
      </c>
    </row>
    <row r="2847" spans="1:11" x14ac:dyDescent="0.3">
      <c r="A2847" s="3" t="s">
        <v>8814</v>
      </c>
      <c r="B2847" s="4" t="s">
        <v>8815</v>
      </c>
      <c r="C2847" s="4" t="s">
        <v>1428</v>
      </c>
      <c r="D2847" s="4" t="s">
        <v>67</v>
      </c>
      <c r="E2847" s="4" t="s">
        <v>8816</v>
      </c>
      <c r="F2847" s="4" t="s">
        <v>8810</v>
      </c>
      <c r="G2847" s="4" t="s">
        <v>3200</v>
      </c>
      <c r="H2847" s="4" t="s">
        <v>728</v>
      </c>
      <c r="I2847" s="4" t="s">
        <v>16</v>
      </c>
      <c r="J2847" s="5">
        <v>1880</v>
      </c>
      <c r="K2847" s="4" t="s">
        <v>17</v>
      </c>
    </row>
    <row r="2848" spans="1:11" x14ac:dyDescent="0.3">
      <c r="A2848" s="3" t="s">
        <v>8817</v>
      </c>
      <c r="B2848" s="4" t="s">
        <v>8818</v>
      </c>
      <c r="C2848" s="4" t="s">
        <v>1428</v>
      </c>
      <c r="D2848" s="4" t="s">
        <v>67</v>
      </c>
      <c r="E2848" s="4" t="s">
        <v>8819</v>
      </c>
      <c r="F2848" s="4" t="s">
        <v>8810</v>
      </c>
      <c r="G2848" s="4" t="s">
        <v>3200</v>
      </c>
      <c r="H2848" s="4" t="s">
        <v>728</v>
      </c>
      <c r="I2848" s="4" t="s">
        <v>16</v>
      </c>
      <c r="J2848" s="5">
        <v>1880</v>
      </c>
      <c r="K2848" s="4" t="s">
        <v>17</v>
      </c>
    </row>
    <row r="2849" spans="1:11" x14ac:dyDescent="0.3">
      <c r="A2849" s="3" t="s">
        <v>8820</v>
      </c>
      <c r="B2849" s="4" t="s">
        <v>8821</v>
      </c>
      <c r="C2849" s="4" t="s">
        <v>1428</v>
      </c>
      <c r="D2849" s="4" t="s">
        <v>67</v>
      </c>
      <c r="E2849" s="4" t="s">
        <v>8822</v>
      </c>
      <c r="F2849" s="4" t="s">
        <v>3200</v>
      </c>
      <c r="G2849" s="4" t="s">
        <v>8810</v>
      </c>
      <c r="H2849" s="4" t="s">
        <v>728</v>
      </c>
      <c r="I2849" s="4" t="s">
        <v>16</v>
      </c>
      <c r="J2849" s="5">
        <v>1345</v>
      </c>
      <c r="K2849" s="4" t="s">
        <v>17</v>
      </c>
    </row>
    <row r="2850" spans="1:11" x14ac:dyDescent="0.3">
      <c r="A2850" s="3" t="s">
        <v>8823</v>
      </c>
      <c r="B2850" s="4" t="s">
        <v>8824</v>
      </c>
      <c r="C2850" s="4" t="s">
        <v>1428</v>
      </c>
      <c r="D2850" s="4" t="s">
        <v>67</v>
      </c>
      <c r="E2850" s="4" t="s">
        <v>8825</v>
      </c>
      <c r="F2850" s="4" t="s">
        <v>3200</v>
      </c>
      <c r="G2850" s="4" t="s">
        <v>8810</v>
      </c>
      <c r="H2850" s="4" t="s">
        <v>728</v>
      </c>
      <c r="I2850" s="4" t="s">
        <v>16</v>
      </c>
      <c r="J2850" s="5">
        <v>1345</v>
      </c>
      <c r="K2850" s="4" t="s">
        <v>17</v>
      </c>
    </row>
    <row r="2851" spans="1:11" x14ac:dyDescent="0.3">
      <c r="A2851" s="3" t="s">
        <v>8826</v>
      </c>
      <c r="B2851" s="4" t="s">
        <v>8827</v>
      </c>
      <c r="C2851" s="4" t="s">
        <v>267</v>
      </c>
      <c r="D2851" s="4" t="s">
        <v>689</v>
      </c>
      <c r="E2851" s="4" t="s">
        <v>8828</v>
      </c>
      <c r="F2851" s="4" t="s">
        <v>8810</v>
      </c>
      <c r="G2851" s="4" t="s">
        <v>3200</v>
      </c>
      <c r="H2851" s="4" t="s">
        <v>728</v>
      </c>
      <c r="I2851" s="4" t="s">
        <v>16</v>
      </c>
      <c r="J2851" s="5">
        <v>1924</v>
      </c>
      <c r="K2851" s="4" t="s">
        <v>17</v>
      </c>
    </row>
    <row r="2852" spans="1:11" x14ac:dyDescent="0.3">
      <c r="A2852" s="3" t="s">
        <v>8829</v>
      </c>
      <c r="B2852" s="4" t="s">
        <v>8830</v>
      </c>
      <c r="C2852" s="4" t="s">
        <v>267</v>
      </c>
      <c r="D2852" s="4" t="s">
        <v>689</v>
      </c>
      <c r="E2852" s="4" t="s">
        <v>8831</v>
      </c>
      <c r="F2852" s="4" t="s">
        <v>8810</v>
      </c>
      <c r="G2852" s="4" t="s">
        <v>3200</v>
      </c>
      <c r="H2852" s="4" t="s">
        <v>728</v>
      </c>
      <c r="I2852" s="4" t="s">
        <v>16</v>
      </c>
      <c r="J2852" s="5">
        <v>1924</v>
      </c>
      <c r="K2852" s="4" t="s">
        <v>17</v>
      </c>
    </row>
    <row r="2853" spans="1:11" x14ac:dyDescent="0.3">
      <c r="A2853" s="3" t="s">
        <v>8832</v>
      </c>
      <c r="B2853" s="4" t="s">
        <v>8833</v>
      </c>
      <c r="C2853" s="4" t="s">
        <v>267</v>
      </c>
      <c r="D2853" s="4" t="s">
        <v>689</v>
      </c>
      <c r="E2853" s="4" t="s">
        <v>8834</v>
      </c>
      <c r="F2853" s="4" t="s">
        <v>3200</v>
      </c>
      <c r="G2853" s="4" t="s">
        <v>8810</v>
      </c>
      <c r="H2853" s="4" t="s">
        <v>728</v>
      </c>
      <c r="I2853" s="4" t="s">
        <v>16</v>
      </c>
      <c r="J2853" s="5">
        <v>1345</v>
      </c>
      <c r="K2853" s="4" t="s">
        <v>17</v>
      </c>
    </row>
    <row r="2854" spans="1:11" x14ac:dyDescent="0.3">
      <c r="A2854" s="3" t="s">
        <v>8835</v>
      </c>
      <c r="B2854" s="4" t="s">
        <v>8836</v>
      </c>
      <c r="C2854" s="4" t="s">
        <v>267</v>
      </c>
      <c r="D2854" s="4" t="s">
        <v>689</v>
      </c>
      <c r="E2854" s="4" t="s">
        <v>8837</v>
      </c>
      <c r="F2854" s="4" t="s">
        <v>3200</v>
      </c>
      <c r="G2854" s="4" t="s">
        <v>8810</v>
      </c>
      <c r="H2854" s="4" t="s">
        <v>728</v>
      </c>
      <c r="I2854" s="4" t="s">
        <v>16</v>
      </c>
      <c r="J2854" s="5">
        <v>1345</v>
      </c>
      <c r="K2854" s="4" t="s">
        <v>17</v>
      </c>
    </row>
    <row r="2855" spans="1:11" x14ac:dyDescent="0.3">
      <c r="A2855" s="3" t="s">
        <v>8838</v>
      </c>
      <c r="B2855" s="4" t="s">
        <v>8839</v>
      </c>
      <c r="C2855" s="4" t="s">
        <v>308</v>
      </c>
      <c r="D2855" s="4" t="s">
        <v>165</v>
      </c>
      <c r="E2855" s="4" t="s">
        <v>8840</v>
      </c>
      <c r="F2855" s="4" t="s">
        <v>8841</v>
      </c>
      <c r="G2855" s="4" t="s">
        <v>3479</v>
      </c>
      <c r="H2855" s="4" t="s">
        <v>678</v>
      </c>
      <c r="I2855" s="4" t="s">
        <v>16</v>
      </c>
      <c r="J2855" s="5">
        <v>1924</v>
      </c>
      <c r="K2855" s="4" t="s">
        <v>17</v>
      </c>
    </row>
    <row r="2856" spans="1:11" x14ac:dyDescent="0.3">
      <c r="A2856" s="3" t="s">
        <v>8842</v>
      </c>
      <c r="B2856" s="4" t="s">
        <v>8843</v>
      </c>
      <c r="C2856" s="4" t="s">
        <v>308</v>
      </c>
      <c r="D2856" s="4" t="s">
        <v>165</v>
      </c>
      <c r="E2856" s="4" t="s">
        <v>8844</v>
      </c>
      <c r="F2856" s="4" t="s">
        <v>8841</v>
      </c>
      <c r="G2856" s="4" t="s">
        <v>3479</v>
      </c>
      <c r="H2856" s="4" t="s">
        <v>678</v>
      </c>
      <c r="I2856" s="4" t="s">
        <v>16</v>
      </c>
      <c r="J2856" s="5">
        <v>1924</v>
      </c>
      <c r="K2856" s="4" t="s">
        <v>17</v>
      </c>
    </row>
    <row r="2857" spans="1:11" x14ac:dyDescent="0.3">
      <c r="A2857" s="3" t="s">
        <v>8845</v>
      </c>
      <c r="B2857" s="4" t="s">
        <v>8846</v>
      </c>
      <c r="C2857" s="4" t="s">
        <v>8847</v>
      </c>
      <c r="D2857" s="4" t="s">
        <v>165</v>
      </c>
      <c r="E2857" s="4" t="s">
        <v>8848</v>
      </c>
      <c r="F2857" s="4" t="s">
        <v>3479</v>
      </c>
      <c r="G2857" s="4" t="s">
        <v>8841</v>
      </c>
      <c r="H2857" s="4" t="s">
        <v>678</v>
      </c>
      <c r="I2857" s="4" t="s">
        <v>16</v>
      </c>
      <c r="J2857" s="5">
        <v>1345</v>
      </c>
      <c r="K2857" s="4" t="s">
        <v>17</v>
      </c>
    </row>
    <row r="2858" spans="1:11" x14ac:dyDescent="0.3">
      <c r="A2858" s="3" t="s">
        <v>8849</v>
      </c>
      <c r="B2858" s="4" t="s">
        <v>8850</v>
      </c>
      <c r="C2858" s="4" t="s">
        <v>8847</v>
      </c>
      <c r="D2858" s="4" t="s">
        <v>165</v>
      </c>
      <c r="E2858" s="4" t="s">
        <v>8851</v>
      </c>
      <c r="F2858" s="4" t="s">
        <v>3479</v>
      </c>
      <c r="G2858" s="4" t="s">
        <v>8841</v>
      </c>
      <c r="H2858" s="4" t="s">
        <v>678</v>
      </c>
      <c r="I2858" s="4" t="s">
        <v>16</v>
      </c>
      <c r="J2858" s="5">
        <v>1345</v>
      </c>
      <c r="K2858" s="4" t="s">
        <v>17</v>
      </c>
    </row>
    <row r="2859" spans="1:11" x14ac:dyDescent="0.3">
      <c r="A2859" s="3" t="s">
        <v>8852</v>
      </c>
      <c r="B2859" s="4" t="s">
        <v>8853</v>
      </c>
      <c r="C2859" s="4" t="s">
        <v>8854</v>
      </c>
      <c r="D2859" s="4" t="s">
        <v>329</v>
      </c>
      <c r="E2859" s="4" t="s">
        <v>8855</v>
      </c>
      <c r="F2859" s="4" t="s">
        <v>8841</v>
      </c>
      <c r="G2859" s="4" t="s">
        <v>3479</v>
      </c>
      <c r="H2859" s="4" t="s">
        <v>678</v>
      </c>
      <c r="I2859" s="4" t="s">
        <v>16</v>
      </c>
      <c r="J2859" s="5">
        <v>2614</v>
      </c>
      <c r="K2859" s="4" t="s">
        <v>17</v>
      </c>
    </row>
    <row r="2860" spans="1:11" x14ac:dyDescent="0.3">
      <c r="A2860" s="3" t="s">
        <v>8856</v>
      </c>
      <c r="B2860" s="4" t="s">
        <v>8857</v>
      </c>
      <c r="C2860" s="4" t="s">
        <v>8854</v>
      </c>
      <c r="D2860" s="4" t="s">
        <v>329</v>
      </c>
      <c r="E2860" s="4" t="s">
        <v>8858</v>
      </c>
      <c r="F2860" s="4" t="s">
        <v>8841</v>
      </c>
      <c r="G2860" s="4" t="s">
        <v>3479</v>
      </c>
      <c r="H2860" s="4" t="s">
        <v>678</v>
      </c>
      <c r="I2860" s="4" t="s">
        <v>16</v>
      </c>
      <c r="J2860" s="5">
        <v>2614</v>
      </c>
      <c r="K2860" s="4" t="s">
        <v>17</v>
      </c>
    </row>
    <row r="2861" spans="1:11" x14ac:dyDescent="0.3">
      <c r="A2861" s="3" t="s">
        <v>8859</v>
      </c>
      <c r="B2861" s="4" t="s">
        <v>8860</v>
      </c>
      <c r="C2861" s="4" t="s">
        <v>8854</v>
      </c>
      <c r="D2861" s="4" t="s">
        <v>329</v>
      </c>
      <c r="E2861" s="4" t="s">
        <v>8861</v>
      </c>
      <c r="F2861" s="4" t="s">
        <v>3479</v>
      </c>
      <c r="G2861" s="4" t="s">
        <v>8841</v>
      </c>
      <c r="H2861" s="4" t="s">
        <v>678</v>
      </c>
      <c r="I2861" s="4" t="s">
        <v>16</v>
      </c>
      <c r="J2861" s="5">
        <v>1345</v>
      </c>
      <c r="K2861" s="4" t="s">
        <v>17</v>
      </c>
    </row>
    <row r="2862" spans="1:11" x14ac:dyDescent="0.3">
      <c r="A2862" s="3" t="s">
        <v>8862</v>
      </c>
      <c r="B2862" s="4" t="s">
        <v>8863</v>
      </c>
      <c r="C2862" s="4" t="s">
        <v>8854</v>
      </c>
      <c r="D2862" s="4" t="s">
        <v>329</v>
      </c>
      <c r="E2862" s="4" t="s">
        <v>8864</v>
      </c>
      <c r="F2862" s="4" t="s">
        <v>3479</v>
      </c>
      <c r="G2862" s="4" t="s">
        <v>8841</v>
      </c>
      <c r="H2862" s="4" t="s">
        <v>678</v>
      </c>
      <c r="I2862" s="4" t="s">
        <v>16</v>
      </c>
      <c r="J2862" s="5">
        <v>1345</v>
      </c>
      <c r="K2862" s="4" t="s">
        <v>17</v>
      </c>
    </row>
    <row r="2863" spans="1:11" x14ac:dyDescent="0.3">
      <c r="A2863" s="3" t="s">
        <v>8865</v>
      </c>
      <c r="B2863" s="4" t="s">
        <v>8866</v>
      </c>
      <c r="C2863" s="4" t="s">
        <v>8867</v>
      </c>
      <c r="D2863" s="4" t="s">
        <v>8868</v>
      </c>
      <c r="E2863" s="4" t="s">
        <v>8869</v>
      </c>
      <c r="F2863" s="4" t="s">
        <v>8731</v>
      </c>
      <c r="G2863" s="4" t="s">
        <v>3542</v>
      </c>
      <c r="H2863" s="4" t="s">
        <v>728</v>
      </c>
      <c r="I2863" s="4" t="s">
        <v>16</v>
      </c>
      <c r="J2863" s="5">
        <v>1901</v>
      </c>
      <c r="K2863" s="4" t="s">
        <v>17</v>
      </c>
    </row>
    <row r="2864" spans="1:11" x14ac:dyDescent="0.3">
      <c r="A2864" s="3" t="s">
        <v>8870</v>
      </c>
      <c r="B2864" s="4" t="s">
        <v>8871</v>
      </c>
      <c r="C2864" s="4" t="s">
        <v>1315</v>
      </c>
      <c r="D2864" s="4" t="s">
        <v>689</v>
      </c>
      <c r="E2864" s="4" t="s">
        <v>8872</v>
      </c>
      <c r="F2864" s="4" t="s">
        <v>3542</v>
      </c>
      <c r="G2864" s="4" t="s">
        <v>8873</v>
      </c>
      <c r="H2864" s="4" t="s">
        <v>507</v>
      </c>
      <c r="I2864" s="4" t="s">
        <v>16</v>
      </c>
      <c r="J2864" s="5">
        <v>1857</v>
      </c>
      <c r="K2864" s="4" t="s">
        <v>17</v>
      </c>
    </row>
    <row r="2865" spans="1:11" x14ac:dyDescent="0.3">
      <c r="A2865" s="3" t="s">
        <v>8874</v>
      </c>
      <c r="B2865" s="4" t="s">
        <v>8875</v>
      </c>
      <c r="C2865" s="4" t="s">
        <v>216</v>
      </c>
      <c r="D2865" s="4" t="s">
        <v>7273</v>
      </c>
      <c r="E2865" s="4" t="s">
        <v>8876</v>
      </c>
      <c r="F2865" s="4" t="s">
        <v>126</v>
      </c>
      <c r="G2865" s="4" t="s">
        <v>182</v>
      </c>
      <c r="H2865" s="4" t="s">
        <v>128</v>
      </c>
      <c r="I2865" s="4" t="s">
        <v>16</v>
      </c>
      <c r="J2865" s="5">
        <v>996</v>
      </c>
      <c r="K2865" s="4" t="s">
        <v>17</v>
      </c>
    </row>
    <row r="2866" spans="1:11" x14ac:dyDescent="0.3">
      <c r="A2866" s="3" t="s">
        <v>8877</v>
      </c>
      <c r="B2866" s="4" t="s">
        <v>8878</v>
      </c>
      <c r="C2866" s="4" t="s">
        <v>216</v>
      </c>
      <c r="D2866" s="4" t="s">
        <v>1928</v>
      </c>
      <c r="E2866" s="4" t="s">
        <v>8879</v>
      </c>
      <c r="F2866" s="4" t="s">
        <v>1076</v>
      </c>
      <c r="G2866" s="4" t="s">
        <v>127</v>
      </c>
      <c r="H2866" s="4" t="s">
        <v>128</v>
      </c>
      <c r="I2866" s="4" t="s">
        <v>16</v>
      </c>
      <c r="J2866" s="5">
        <v>1110</v>
      </c>
      <c r="K2866" s="4" t="s">
        <v>17</v>
      </c>
    </row>
    <row r="2867" spans="1:11" x14ac:dyDescent="0.3">
      <c r="A2867" s="3" t="s">
        <v>8880</v>
      </c>
      <c r="B2867" s="4" t="s">
        <v>8881</v>
      </c>
      <c r="C2867" s="4" t="s">
        <v>645</v>
      </c>
      <c r="D2867" s="4" t="s">
        <v>8882</v>
      </c>
      <c r="E2867" s="4" t="s">
        <v>8883</v>
      </c>
      <c r="F2867" s="4" t="s">
        <v>824</v>
      </c>
      <c r="G2867" s="4" t="s">
        <v>681</v>
      </c>
      <c r="H2867" s="4" t="s">
        <v>85</v>
      </c>
      <c r="I2867" s="4" t="s">
        <v>16</v>
      </c>
      <c r="J2867" s="5">
        <v>327</v>
      </c>
      <c r="K2867" s="4" t="s">
        <v>17</v>
      </c>
    </row>
    <row r="2868" spans="1:11" x14ac:dyDescent="0.3">
      <c r="A2868" s="3" t="s">
        <v>8884</v>
      </c>
      <c r="B2868" s="4" t="s">
        <v>8885</v>
      </c>
      <c r="C2868" s="4" t="s">
        <v>687</v>
      </c>
      <c r="D2868" s="4" t="s">
        <v>2187</v>
      </c>
      <c r="E2868" s="4" t="s">
        <v>8886</v>
      </c>
      <c r="F2868" s="4" t="s">
        <v>271</v>
      </c>
      <c r="G2868" s="4" t="s">
        <v>85</v>
      </c>
      <c r="H2868" s="4" t="s">
        <v>27</v>
      </c>
      <c r="I2868" s="4" t="s">
        <v>16</v>
      </c>
      <c r="J2868" s="5">
        <v>327</v>
      </c>
      <c r="K2868" s="4" t="s">
        <v>17</v>
      </c>
    </row>
    <row r="2869" spans="1:11" x14ac:dyDescent="0.3">
      <c r="A2869" s="3" t="s">
        <v>8887</v>
      </c>
      <c r="B2869" s="4" t="s">
        <v>8888</v>
      </c>
      <c r="C2869" s="4" t="s">
        <v>2193</v>
      </c>
      <c r="D2869" s="4" t="s">
        <v>326</v>
      </c>
      <c r="E2869" s="4" t="s">
        <v>8889</v>
      </c>
      <c r="F2869" s="4" t="s">
        <v>1274</v>
      </c>
      <c r="G2869" s="4" t="s">
        <v>340</v>
      </c>
      <c r="H2869" s="4" t="s">
        <v>340</v>
      </c>
      <c r="I2869" s="4" t="s">
        <v>16</v>
      </c>
      <c r="J2869" s="5">
        <v>130</v>
      </c>
      <c r="K2869" s="4" t="s">
        <v>17</v>
      </c>
    </row>
    <row r="2870" spans="1:11" x14ac:dyDescent="0.3">
      <c r="A2870" s="3" t="s">
        <v>8890</v>
      </c>
      <c r="B2870" s="4" t="s">
        <v>8891</v>
      </c>
      <c r="C2870" s="4" t="s">
        <v>2193</v>
      </c>
      <c r="D2870" s="4" t="s">
        <v>326</v>
      </c>
      <c r="E2870" s="4" t="s">
        <v>8892</v>
      </c>
      <c r="F2870" s="4" t="s">
        <v>1274</v>
      </c>
      <c r="G2870" s="4" t="s">
        <v>340</v>
      </c>
      <c r="H2870" s="4" t="s">
        <v>340</v>
      </c>
      <c r="I2870" s="4" t="s">
        <v>16</v>
      </c>
      <c r="J2870" s="5">
        <v>108</v>
      </c>
      <c r="K2870" s="4" t="s">
        <v>17</v>
      </c>
    </row>
    <row r="2871" spans="1:11" x14ac:dyDescent="0.3">
      <c r="A2871" s="3" t="s">
        <v>8893</v>
      </c>
      <c r="B2871" s="4" t="s">
        <v>8894</v>
      </c>
      <c r="C2871" s="4" t="s">
        <v>646</v>
      </c>
      <c r="D2871" s="4" t="s">
        <v>366</v>
      </c>
      <c r="E2871" s="4" t="s">
        <v>8895</v>
      </c>
      <c r="F2871" s="4" t="s">
        <v>8896</v>
      </c>
      <c r="G2871" s="4" t="s">
        <v>36</v>
      </c>
      <c r="H2871" s="4" t="s">
        <v>36</v>
      </c>
      <c r="I2871" s="4" t="s">
        <v>16</v>
      </c>
      <c r="J2871" s="5">
        <v>64</v>
      </c>
      <c r="K2871" s="4" t="s">
        <v>17</v>
      </c>
    </row>
    <row r="2872" spans="1:11" x14ac:dyDescent="0.3">
      <c r="A2872" s="3" t="s">
        <v>8897</v>
      </c>
      <c r="B2872" s="4" t="s">
        <v>8898</v>
      </c>
      <c r="C2872" s="4" t="s">
        <v>654</v>
      </c>
      <c r="D2872" s="4" t="s">
        <v>610</v>
      </c>
      <c r="E2872" s="4" t="s">
        <v>8899</v>
      </c>
      <c r="F2872" s="4" t="s">
        <v>85</v>
      </c>
      <c r="G2872" s="4" t="s">
        <v>85</v>
      </c>
      <c r="H2872" s="4" t="s">
        <v>290</v>
      </c>
      <c r="I2872" s="4" t="s">
        <v>16</v>
      </c>
      <c r="J2872" s="5">
        <v>289</v>
      </c>
      <c r="K2872" s="4" t="s">
        <v>17</v>
      </c>
    </row>
    <row r="2873" spans="1:11" x14ac:dyDescent="0.3">
      <c r="A2873" s="3" t="s">
        <v>8900</v>
      </c>
      <c r="B2873" s="4" t="s">
        <v>8901</v>
      </c>
      <c r="C2873" s="4" t="s">
        <v>1169</v>
      </c>
      <c r="D2873" s="4" t="s">
        <v>654</v>
      </c>
      <c r="E2873" s="4" t="s">
        <v>8902</v>
      </c>
      <c r="F2873" s="4" t="s">
        <v>85</v>
      </c>
      <c r="G2873" s="4" t="s">
        <v>85</v>
      </c>
      <c r="H2873" s="4" t="s">
        <v>290</v>
      </c>
      <c r="I2873" s="4" t="s">
        <v>16</v>
      </c>
      <c r="J2873" s="5">
        <v>215</v>
      </c>
      <c r="K2873" s="4" t="s">
        <v>17</v>
      </c>
    </row>
    <row r="2874" spans="1:11" x14ac:dyDescent="0.3">
      <c r="A2874" s="3" t="s">
        <v>8903</v>
      </c>
      <c r="B2874" s="4" t="s">
        <v>8904</v>
      </c>
      <c r="C2874" s="4" t="s">
        <v>779</v>
      </c>
      <c r="D2874" s="4" t="s">
        <v>5309</v>
      </c>
      <c r="E2874" s="4" t="s">
        <v>8905</v>
      </c>
      <c r="F2874" s="4" t="s">
        <v>271</v>
      </c>
      <c r="G2874" s="4" t="s">
        <v>166</v>
      </c>
      <c r="H2874" s="4" t="s">
        <v>290</v>
      </c>
      <c r="I2874" s="4" t="s">
        <v>16</v>
      </c>
      <c r="J2874" s="5">
        <v>139</v>
      </c>
      <c r="K2874" s="4" t="s">
        <v>17</v>
      </c>
    </row>
    <row r="2875" spans="1:11" x14ac:dyDescent="0.3">
      <c r="A2875" s="3" t="s">
        <v>8906</v>
      </c>
      <c r="B2875" s="4" t="s">
        <v>8907</v>
      </c>
      <c r="C2875" s="4" t="s">
        <v>5309</v>
      </c>
      <c r="D2875" s="4" t="s">
        <v>1176</v>
      </c>
      <c r="E2875" s="4" t="s">
        <v>8908</v>
      </c>
      <c r="F2875" s="4" t="s">
        <v>271</v>
      </c>
      <c r="G2875" s="4" t="s">
        <v>776</v>
      </c>
      <c r="H2875" s="4" t="s">
        <v>776</v>
      </c>
      <c r="I2875" s="4" t="s">
        <v>16</v>
      </c>
      <c r="J2875" s="5">
        <v>161</v>
      </c>
      <c r="K2875" s="4" t="s">
        <v>17</v>
      </c>
    </row>
    <row r="2876" spans="1:11" x14ac:dyDescent="0.3">
      <c r="A2876" s="3" t="s">
        <v>8909</v>
      </c>
      <c r="B2876" s="4" t="s">
        <v>8910</v>
      </c>
      <c r="C2876" s="4" t="s">
        <v>646</v>
      </c>
      <c r="D2876" s="4" t="s">
        <v>327</v>
      </c>
      <c r="E2876" s="4" t="s">
        <v>8911</v>
      </c>
      <c r="F2876" s="4" t="s">
        <v>271</v>
      </c>
      <c r="G2876" s="4" t="s">
        <v>881</v>
      </c>
      <c r="H2876" s="4" t="s">
        <v>881</v>
      </c>
      <c r="I2876" s="4" t="s">
        <v>16</v>
      </c>
      <c r="J2876" s="5">
        <v>186</v>
      </c>
      <c r="K2876" s="4" t="s">
        <v>17</v>
      </c>
    </row>
    <row r="2877" spans="1:11" x14ac:dyDescent="0.3">
      <c r="A2877" s="3" t="s">
        <v>8912</v>
      </c>
      <c r="B2877" s="4" t="s">
        <v>8913</v>
      </c>
      <c r="C2877" s="4" t="s">
        <v>579</v>
      </c>
      <c r="D2877" s="4" t="s">
        <v>779</v>
      </c>
      <c r="E2877" s="4" t="s">
        <v>8914</v>
      </c>
      <c r="F2877" s="4" t="s">
        <v>271</v>
      </c>
      <c r="G2877" s="4" t="s">
        <v>340</v>
      </c>
      <c r="H2877" s="4" t="s">
        <v>340</v>
      </c>
      <c r="I2877" s="4" t="s">
        <v>16</v>
      </c>
      <c r="J2877" s="5">
        <v>112</v>
      </c>
      <c r="K2877" s="4" t="s">
        <v>17</v>
      </c>
    </row>
    <row r="2878" spans="1:11" x14ac:dyDescent="0.3">
      <c r="A2878" s="3" t="s">
        <v>8915</v>
      </c>
      <c r="B2878" s="4" t="s">
        <v>8916</v>
      </c>
      <c r="C2878" s="4" t="s">
        <v>856</v>
      </c>
      <c r="D2878" s="4" t="s">
        <v>389</v>
      </c>
      <c r="E2878" s="4" t="s">
        <v>8917</v>
      </c>
      <c r="F2878" s="4" t="s">
        <v>271</v>
      </c>
      <c r="G2878" s="4" t="s">
        <v>1315</v>
      </c>
      <c r="H2878" s="4" t="s">
        <v>1315</v>
      </c>
      <c r="I2878" s="4" t="s">
        <v>16</v>
      </c>
      <c r="J2878" s="5">
        <v>223</v>
      </c>
      <c r="K2878" s="4" t="s">
        <v>17</v>
      </c>
    </row>
    <row r="2879" spans="1:11" x14ac:dyDescent="0.3">
      <c r="A2879" s="3" t="s">
        <v>8918</v>
      </c>
      <c r="B2879" s="4" t="s">
        <v>8919</v>
      </c>
      <c r="C2879" s="4" t="s">
        <v>5223</v>
      </c>
      <c r="D2879" s="4" t="s">
        <v>228</v>
      </c>
      <c r="E2879" s="4" t="s">
        <v>8920</v>
      </c>
      <c r="F2879" s="4" t="s">
        <v>127</v>
      </c>
      <c r="G2879" s="4" t="s">
        <v>984</v>
      </c>
      <c r="H2879" s="4" t="s">
        <v>984</v>
      </c>
      <c r="I2879" s="4" t="s">
        <v>16</v>
      </c>
      <c r="J2879" s="5">
        <v>54</v>
      </c>
      <c r="K2879" s="4" t="s">
        <v>17</v>
      </c>
    </row>
    <row r="2880" spans="1:11" x14ac:dyDescent="0.3">
      <c r="A2880" s="3" t="s">
        <v>8921</v>
      </c>
      <c r="B2880" s="4" t="s">
        <v>8922</v>
      </c>
      <c r="C2880" s="4" t="s">
        <v>404</v>
      </c>
      <c r="D2880" s="4" t="s">
        <v>1011</v>
      </c>
      <c r="E2880" s="4" t="s">
        <v>8923</v>
      </c>
      <c r="F2880" s="4" t="s">
        <v>190</v>
      </c>
      <c r="G2880" s="4" t="s">
        <v>47</v>
      </c>
      <c r="H2880" s="4" t="s">
        <v>1315</v>
      </c>
      <c r="I2880" s="4" t="s">
        <v>16</v>
      </c>
      <c r="J2880" s="5">
        <v>272</v>
      </c>
      <c r="K2880" s="4" t="s">
        <v>17</v>
      </c>
    </row>
    <row r="2881" spans="1:11" x14ac:dyDescent="0.3">
      <c r="A2881" s="3" t="s">
        <v>8924</v>
      </c>
      <c r="B2881" s="4" t="s">
        <v>8925</v>
      </c>
      <c r="C2881" s="4" t="s">
        <v>842</v>
      </c>
      <c r="D2881" s="4" t="s">
        <v>859</v>
      </c>
      <c r="E2881" s="4" t="s">
        <v>8926</v>
      </c>
      <c r="F2881" s="4" t="s">
        <v>220</v>
      </c>
      <c r="G2881" s="4" t="s">
        <v>984</v>
      </c>
      <c r="H2881" s="4" t="s">
        <v>682</v>
      </c>
      <c r="I2881" s="4" t="s">
        <v>16</v>
      </c>
      <c r="J2881" s="5">
        <v>503</v>
      </c>
      <c r="K2881" s="4" t="s">
        <v>17</v>
      </c>
    </row>
    <row r="2882" spans="1:11" x14ac:dyDescent="0.3">
      <c r="A2882" s="3" t="s">
        <v>8927</v>
      </c>
      <c r="B2882" s="4" t="s">
        <v>8928</v>
      </c>
      <c r="C2882" s="4" t="s">
        <v>1750</v>
      </c>
      <c r="D2882" s="4" t="s">
        <v>811</v>
      </c>
      <c r="E2882" s="4" t="s">
        <v>8929</v>
      </c>
      <c r="F2882" s="4" t="s">
        <v>138</v>
      </c>
      <c r="G2882" s="4" t="s">
        <v>138</v>
      </c>
      <c r="H2882" s="4" t="s">
        <v>881</v>
      </c>
      <c r="I2882" s="4" t="s">
        <v>16</v>
      </c>
      <c r="J2882" s="5">
        <v>198</v>
      </c>
      <c r="K2882" s="4" t="s">
        <v>17</v>
      </c>
    </row>
    <row r="2883" spans="1:11" x14ac:dyDescent="0.3">
      <c r="A2883" s="3" t="s">
        <v>8930</v>
      </c>
      <c r="B2883" s="4" t="s">
        <v>8931</v>
      </c>
      <c r="C2883" s="4" t="s">
        <v>654</v>
      </c>
      <c r="D2883" s="4" t="s">
        <v>654</v>
      </c>
      <c r="E2883" s="4" t="s">
        <v>8932</v>
      </c>
      <c r="F2883" s="4" t="s">
        <v>8933</v>
      </c>
      <c r="G2883" s="4" t="s">
        <v>1171</v>
      </c>
      <c r="H2883" s="4" t="s">
        <v>984</v>
      </c>
      <c r="I2883" s="4" t="s">
        <v>16</v>
      </c>
      <c r="J2883" s="5">
        <v>78</v>
      </c>
      <c r="K2883" s="4" t="s">
        <v>17</v>
      </c>
    </row>
    <row r="2884" spans="1:11" x14ac:dyDescent="0.3">
      <c r="A2884" s="3" t="s">
        <v>8934</v>
      </c>
      <c r="B2884" s="4" t="s">
        <v>8935</v>
      </c>
      <c r="C2884" s="4" t="s">
        <v>960</v>
      </c>
      <c r="D2884" s="4" t="s">
        <v>5309</v>
      </c>
      <c r="E2884" s="4" t="s">
        <v>8936</v>
      </c>
      <c r="F2884" s="4" t="s">
        <v>8937</v>
      </c>
      <c r="G2884" s="4" t="s">
        <v>278</v>
      </c>
      <c r="H2884" s="4" t="s">
        <v>941</v>
      </c>
      <c r="I2884" s="4" t="s">
        <v>16</v>
      </c>
      <c r="J2884" s="5">
        <v>68</v>
      </c>
      <c r="K2884" s="4" t="s">
        <v>17</v>
      </c>
    </row>
    <row r="2885" spans="1:11" x14ac:dyDescent="0.3">
      <c r="A2885" s="3" t="s">
        <v>8938</v>
      </c>
      <c r="B2885" s="4" t="s">
        <v>8939</v>
      </c>
      <c r="C2885" s="4" t="s">
        <v>960</v>
      </c>
      <c r="D2885" s="4" t="s">
        <v>5309</v>
      </c>
      <c r="E2885" s="4" t="s">
        <v>8940</v>
      </c>
      <c r="F2885" s="4" t="s">
        <v>8937</v>
      </c>
      <c r="G2885" s="4" t="s">
        <v>278</v>
      </c>
      <c r="H2885" s="4" t="s">
        <v>941</v>
      </c>
      <c r="I2885" s="4" t="s">
        <v>16</v>
      </c>
      <c r="J2885" s="5">
        <v>68</v>
      </c>
      <c r="K2885" s="4" t="s">
        <v>17</v>
      </c>
    </row>
    <row r="2886" spans="1:11" x14ac:dyDescent="0.3">
      <c r="A2886" s="3" t="s">
        <v>8941</v>
      </c>
      <c r="B2886" s="4" t="s">
        <v>8942</v>
      </c>
      <c r="C2886" s="4" t="s">
        <v>540</v>
      </c>
      <c r="D2886" s="4" t="s">
        <v>383</v>
      </c>
      <c r="E2886" s="4" t="s">
        <v>8943</v>
      </c>
      <c r="F2886" s="4" t="s">
        <v>219</v>
      </c>
      <c r="G2886" s="4" t="s">
        <v>574</v>
      </c>
      <c r="H2886" s="4" t="s">
        <v>1045</v>
      </c>
      <c r="I2886" s="4" t="s">
        <v>16</v>
      </c>
      <c r="J2886" s="5">
        <v>57</v>
      </c>
      <c r="K2886" s="4" t="s">
        <v>17</v>
      </c>
    </row>
    <row r="2887" spans="1:11" x14ac:dyDescent="0.3">
      <c r="A2887" s="3" t="s">
        <v>8944</v>
      </c>
      <c r="B2887" s="4" t="s">
        <v>8945</v>
      </c>
      <c r="C2887" s="4" t="s">
        <v>5223</v>
      </c>
      <c r="D2887" s="4" t="s">
        <v>613</v>
      </c>
      <c r="E2887" s="4" t="s">
        <v>8946</v>
      </c>
      <c r="F2887" s="4" t="s">
        <v>1120</v>
      </c>
      <c r="G2887" s="4" t="s">
        <v>368</v>
      </c>
      <c r="H2887" s="4" t="s">
        <v>339</v>
      </c>
      <c r="I2887" s="4" t="s">
        <v>16</v>
      </c>
      <c r="J2887" s="5">
        <v>263</v>
      </c>
      <c r="K2887" s="4" t="s">
        <v>17</v>
      </c>
    </row>
    <row r="2888" spans="1:11" x14ac:dyDescent="0.3">
      <c r="A2888" s="3" t="s">
        <v>8947</v>
      </c>
      <c r="B2888" s="4" t="s">
        <v>8948</v>
      </c>
      <c r="C2888" s="4" t="s">
        <v>366</v>
      </c>
      <c r="D2888" s="4" t="s">
        <v>366</v>
      </c>
      <c r="E2888" s="4" t="s">
        <v>8949</v>
      </c>
      <c r="F2888" s="4" t="s">
        <v>8950</v>
      </c>
      <c r="G2888" s="4" t="s">
        <v>340</v>
      </c>
      <c r="H2888" s="4" t="s">
        <v>984</v>
      </c>
      <c r="I2888" s="4" t="s">
        <v>16</v>
      </c>
      <c r="J2888" s="5">
        <v>98</v>
      </c>
      <c r="K2888" s="4" t="s">
        <v>17</v>
      </c>
    </row>
    <row r="2889" spans="1:11" x14ac:dyDescent="0.3">
      <c r="A2889" s="3" t="s">
        <v>8951</v>
      </c>
      <c r="B2889" s="4" t="s">
        <v>8952</v>
      </c>
      <c r="C2889" s="4" t="s">
        <v>1034</v>
      </c>
      <c r="D2889" s="4" t="s">
        <v>1034</v>
      </c>
      <c r="E2889" s="4" t="s">
        <v>8953</v>
      </c>
      <c r="F2889" s="4" t="s">
        <v>8950</v>
      </c>
      <c r="G2889" s="4" t="s">
        <v>340</v>
      </c>
      <c r="H2889" s="4" t="s">
        <v>1171</v>
      </c>
      <c r="I2889" s="4" t="s">
        <v>16</v>
      </c>
      <c r="J2889" s="5">
        <v>121</v>
      </c>
      <c r="K2889" s="4" t="s">
        <v>17</v>
      </c>
    </row>
    <row r="2890" spans="1:11" x14ac:dyDescent="0.3">
      <c r="A2890" s="3" t="s">
        <v>8954</v>
      </c>
      <c r="B2890" s="4" t="s">
        <v>8955</v>
      </c>
      <c r="C2890" s="4" t="s">
        <v>882</v>
      </c>
      <c r="D2890" s="4" t="s">
        <v>882</v>
      </c>
      <c r="E2890" s="4" t="s">
        <v>8956</v>
      </c>
      <c r="F2890" s="4" t="s">
        <v>8950</v>
      </c>
      <c r="G2890" s="4" t="s">
        <v>340</v>
      </c>
      <c r="H2890" s="4" t="s">
        <v>2010</v>
      </c>
      <c r="I2890" s="4" t="s">
        <v>16</v>
      </c>
      <c r="J2890" s="5">
        <v>138</v>
      </c>
      <c r="K2890" s="4" t="s">
        <v>17</v>
      </c>
    </row>
    <row r="2891" spans="1:11" x14ac:dyDescent="0.3">
      <c r="A2891" s="3" t="s">
        <v>8957</v>
      </c>
      <c r="B2891" s="4" t="s">
        <v>8958</v>
      </c>
      <c r="C2891" s="4" t="s">
        <v>8959</v>
      </c>
      <c r="D2891" s="4" t="s">
        <v>8959</v>
      </c>
      <c r="E2891" s="4" t="s">
        <v>8960</v>
      </c>
      <c r="F2891" s="4" t="s">
        <v>8950</v>
      </c>
      <c r="G2891" s="4" t="s">
        <v>340</v>
      </c>
      <c r="H2891" s="4" t="s">
        <v>166</v>
      </c>
      <c r="I2891" s="4" t="s">
        <v>16</v>
      </c>
      <c r="J2891" s="5">
        <v>161</v>
      </c>
      <c r="K2891" s="4" t="s">
        <v>17</v>
      </c>
    </row>
    <row r="2892" spans="1:11" x14ac:dyDescent="0.3">
      <c r="A2892" s="3" t="s">
        <v>8961</v>
      </c>
      <c r="B2892" s="4" t="s">
        <v>8962</v>
      </c>
      <c r="C2892" s="4" t="s">
        <v>811</v>
      </c>
      <c r="D2892" s="4" t="s">
        <v>811</v>
      </c>
      <c r="E2892" s="4" t="s">
        <v>8963</v>
      </c>
      <c r="F2892" s="4" t="s">
        <v>8950</v>
      </c>
      <c r="G2892" s="4" t="s">
        <v>340</v>
      </c>
      <c r="H2892" s="4" t="s">
        <v>634</v>
      </c>
      <c r="I2892" s="4" t="s">
        <v>16</v>
      </c>
      <c r="J2892" s="5">
        <v>191</v>
      </c>
      <c r="K2892" s="4" t="s">
        <v>17</v>
      </c>
    </row>
    <row r="2893" spans="1:11" x14ac:dyDescent="0.3">
      <c r="A2893" s="3" t="s">
        <v>8964</v>
      </c>
      <c r="B2893" s="4" t="s">
        <v>8965</v>
      </c>
      <c r="C2893" s="4" t="s">
        <v>579</v>
      </c>
      <c r="D2893" s="4" t="s">
        <v>778</v>
      </c>
      <c r="E2893" s="4" t="s">
        <v>8966</v>
      </c>
      <c r="F2893" s="4" t="s">
        <v>866</v>
      </c>
      <c r="G2893" s="4" t="s">
        <v>374</v>
      </c>
      <c r="H2893" s="4" t="s">
        <v>170</v>
      </c>
      <c r="I2893" s="4" t="s">
        <v>16</v>
      </c>
      <c r="J2893" s="5">
        <v>361</v>
      </c>
      <c r="K2893" s="4" t="s">
        <v>17</v>
      </c>
    </row>
    <row r="2894" spans="1:11" x14ac:dyDescent="0.3">
      <c r="A2894" s="3" t="s">
        <v>8967</v>
      </c>
      <c r="B2894" s="4" t="s">
        <v>8968</v>
      </c>
      <c r="C2894" s="4" t="s">
        <v>1750</v>
      </c>
      <c r="D2894" s="4" t="s">
        <v>811</v>
      </c>
      <c r="E2894" s="4" t="s">
        <v>8969</v>
      </c>
      <c r="F2894" s="4" t="s">
        <v>866</v>
      </c>
      <c r="G2894" s="4" t="s">
        <v>374</v>
      </c>
      <c r="H2894" s="4" t="s">
        <v>170</v>
      </c>
      <c r="I2894" s="4" t="s">
        <v>16</v>
      </c>
      <c r="J2894" s="5">
        <v>543</v>
      </c>
      <c r="K2894" s="4" t="s">
        <v>17</v>
      </c>
    </row>
    <row r="2895" spans="1:11" x14ac:dyDescent="0.3">
      <c r="A2895" s="3" t="s">
        <v>8970</v>
      </c>
      <c r="B2895" s="4" t="s">
        <v>8971</v>
      </c>
      <c r="C2895" s="4" t="s">
        <v>192</v>
      </c>
      <c r="D2895" s="4" t="s">
        <v>238</v>
      </c>
      <c r="E2895" s="4" t="s">
        <v>8972</v>
      </c>
      <c r="F2895" s="4"/>
      <c r="G2895" s="4"/>
      <c r="H2895" s="4"/>
      <c r="I2895" s="4" t="s">
        <v>16</v>
      </c>
      <c r="J2895" s="5">
        <v>25</v>
      </c>
      <c r="K2895" s="4" t="s">
        <v>17</v>
      </c>
    </row>
    <row r="2896" spans="1:11" x14ac:dyDescent="0.3">
      <c r="A2896" s="3" t="s">
        <v>8973</v>
      </c>
      <c r="B2896" s="4" t="s">
        <v>8974</v>
      </c>
      <c r="C2896" s="4" t="s">
        <v>646</v>
      </c>
      <c r="D2896" s="4" t="s">
        <v>366</v>
      </c>
      <c r="E2896" s="4" t="s">
        <v>8975</v>
      </c>
      <c r="F2896" s="4" t="s">
        <v>190</v>
      </c>
      <c r="G2896" s="4" t="s">
        <v>290</v>
      </c>
      <c r="H2896" s="4" t="s">
        <v>27</v>
      </c>
      <c r="I2896" s="4" t="s">
        <v>16</v>
      </c>
      <c r="J2896" s="5">
        <v>60</v>
      </c>
      <c r="K2896" s="4" t="s">
        <v>17</v>
      </c>
    </row>
    <row r="2897" spans="1:11" x14ac:dyDescent="0.3">
      <c r="A2897" s="3" t="s">
        <v>8976</v>
      </c>
      <c r="B2897" s="4" t="s">
        <v>8977</v>
      </c>
      <c r="C2897" s="4" t="s">
        <v>936</v>
      </c>
      <c r="D2897" s="4" t="s">
        <v>148</v>
      </c>
      <c r="E2897" s="4" t="s">
        <v>8978</v>
      </c>
      <c r="F2897" s="4"/>
      <c r="G2897" s="4"/>
      <c r="H2897" s="4"/>
      <c r="I2897" s="4" t="s">
        <v>16</v>
      </c>
      <c r="J2897" s="5">
        <v>24</v>
      </c>
      <c r="K2897" s="4" t="s">
        <v>17</v>
      </c>
    </row>
    <row r="2898" spans="1:11" x14ac:dyDescent="0.3">
      <c r="A2898" s="3" t="s">
        <v>8979</v>
      </c>
      <c r="B2898" s="4" t="s">
        <v>8980</v>
      </c>
      <c r="C2898" s="4" t="s">
        <v>926</v>
      </c>
      <c r="D2898" s="4" t="s">
        <v>383</v>
      </c>
      <c r="E2898" s="4" t="s">
        <v>8981</v>
      </c>
      <c r="F2898" s="4"/>
      <c r="G2898" s="4"/>
      <c r="H2898" s="4"/>
      <c r="I2898" s="4" t="s">
        <v>16</v>
      </c>
      <c r="J2898" s="5">
        <v>195</v>
      </c>
      <c r="K2898" s="4" t="s">
        <v>17</v>
      </c>
    </row>
    <row r="2899" spans="1:11" x14ac:dyDescent="0.3">
      <c r="A2899" s="3" t="s">
        <v>8982</v>
      </c>
      <c r="B2899" s="4" t="s">
        <v>8983</v>
      </c>
      <c r="C2899" s="4" t="s">
        <v>320</v>
      </c>
      <c r="D2899" s="4" t="s">
        <v>7222</v>
      </c>
      <c r="E2899" s="4" t="s">
        <v>8984</v>
      </c>
      <c r="F2899" s="4" t="s">
        <v>271</v>
      </c>
      <c r="G2899" s="4" t="s">
        <v>1315</v>
      </c>
      <c r="H2899" s="4" t="s">
        <v>1315</v>
      </c>
      <c r="I2899" s="4" t="s">
        <v>16</v>
      </c>
      <c r="J2899" s="5">
        <v>327</v>
      </c>
      <c r="K2899" s="4" t="s">
        <v>17</v>
      </c>
    </row>
    <row r="2900" spans="1:11" x14ac:dyDescent="0.3">
      <c r="A2900" s="3" t="s">
        <v>8985</v>
      </c>
      <c r="B2900" s="4" t="s">
        <v>8986</v>
      </c>
      <c r="C2900" s="4" t="s">
        <v>216</v>
      </c>
      <c r="D2900" s="4" t="s">
        <v>170</v>
      </c>
      <c r="E2900" s="4" t="s">
        <v>8987</v>
      </c>
      <c r="F2900" s="4" t="s">
        <v>1274</v>
      </c>
      <c r="G2900" s="4" t="s">
        <v>271</v>
      </c>
      <c r="H2900" s="4" t="s">
        <v>271</v>
      </c>
      <c r="I2900" s="4" t="s">
        <v>16</v>
      </c>
      <c r="J2900" s="5">
        <v>218</v>
      </c>
      <c r="K2900" s="4" t="s">
        <v>17</v>
      </c>
    </row>
    <row r="2901" spans="1:11" x14ac:dyDescent="0.3">
      <c r="A2901" s="3" t="s">
        <v>8988</v>
      </c>
      <c r="B2901" s="4" t="s">
        <v>8989</v>
      </c>
      <c r="C2901" s="4" t="s">
        <v>216</v>
      </c>
      <c r="D2901" s="4" t="s">
        <v>170</v>
      </c>
      <c r="E2901" s="4" t="s">
        <v>8990</v>
      </c>
      <c r="F2901" s="4" t="s">
        <v>1274</v>
      </c>
      <c r="G2901" s="4" t="s">
        <v>271</v>
      </c>
      <c r="H2901" s="4" t="s">
        <v>271</v>
      </c>
      <c r="I2901" s="4" t="s">
        <v>16</v>
      </c>
      <c r="J2901" s="5">
        <v>177</v>
      </c>
      <c r="K2901" s="4" t="s">
        <v>17</v>
      </c>
    </row>
    <row r="2902" spans="1:11" x14ac:dyDescent="0.3">
      <c r="A2902" s="3" t="s">
        <v>8991</v>
      </c>
      <c r="B2902" s="4" t="s">
        <v>8992</v>
      </c>
      <c r="C2902" s="4" t="s">
        <v>216</v>
      </c>
      <c r="D2902" s="4" t="s">
        <v>170</v>
      </c>
      <c r="E2902" s="4" t="s">
        <v>8993</v>
      </c>
      <c r="F2902" s="4" t="s">
        <v>1274</v>
      </c>
      <c r="G2902" s="4" t="s">
        <v>271</v>
      </c>
      <c r="H2902" s="4" t="s">
        <v>271</v>
      </c>
      <c r="I2902" s="4" t="s">
        <v>16</v>
      </c>
      <c r="J2902" s="5">
        <v>186</v>
      </c>
      <c r="K2902" s="4" t="s">
        <v>17</v>
      </c>
    </row>
    <row r="2903" spans="1:11" x14ac:dyDescent="0.3">
      <c r="A2903" s="3" t="s">
        <v>8994</v>
      </c>
      <c r="B2903" s="4" t="s">
        <v>8995</v>
      </c>
      <c r="C2903" s="4" t="s">
        <v>216</v>
      </c>
      <c r="D2903" s="4" t="s">
        <v>170</v>
      </c>
      <c r="E2903" s="4" t="s">
        <v>8996</v>
      </c>
      <c r="F2903" s="4" t="s">
        <v>1274</v>
      </c>
      <c r="G2903" s="4" t="s">
        <v>271</v>
      </c>
      <c r="H2903" s="4" t="s">
        <v>271</v>
      </c>
      <c r="I2903" s="4" t="s">
        <v>16</v>
      </c>
      <c r="J2903" s="5">
        <v>186</v>
      </c>
      <c r="K2903" s="4" t="s">
        <v>17</v>
      </c>
    </row>
    <row r="2904" spans="1:11" x14ac:dyDescent="0.3">
      <c r="A2904" s="3" t="s">
        <v>8997</v>
      </c>
      <c r="B2904" s="4" t="s">
        <v>8998</v>
      </c>
      <c r="C2904" s="4" t="s">
        <v>645</v>
      </c>
      <c r="D2904" s="4" t="s">
        <v>5245</v>
      </c>
      <c r="E2904" s="4" t="s">
        <v>8999</v>
      </c>
      <c r="F2904" s="4" t="s">
        <v>290</v>
      </c>
      <c r="G2904" s="4" t="s">
        <v>290</v>
      </c>
      <c r="H2904" s="4" t="s">
        <v>290</v>
      </c>
      <c r="I2904" s="4" t="s">
        <v>16</v>
      </c>
      <c r="J2904" s="5">
        <v>61</v>
      </c>
      <c r="K2904" s="4" t="s">
        <v>17</v>
      </c>
    </row>
    <row r="2905" spans="1:11" x14ac:dyDescent="0.3">
      <c r="A2905" s="3" t="s">
        <v>9000</v>
      </c>
      <c r="B2905" s="4" t="s">
        <v>9001</v>
      </c>
      <c r="C2905" s="4" t="s">
        <v>603</v>
      </c>
      <c r="D2905" s="4" t="s">
        <v>346</v>
      </c>
      <c r="E2905" s="4" t="s">
        <v>9002</v>
      </c>
      <c r="F2905" s="4" t="s">
        <v>9003</v>
      </c>
      <c r="G2905" s="4" t="s">
        <v>277</v>
      </c>
      <c r="H2905" s="4" t="s">
        <v>36</v>
      </c>
      <c r="I2905" s="4" t="s">
        <v>16</v>
      </c>
      <c r="J2905" s="5">
        <v>90</v>
      </c>
      <c r="K2905" s="4" t="s">
        <v>17</v>
      </c>
    </row>
    <row r="2906" spans="1:11" x14ac:dyDescent="0.3">
      <c r="A2906" s="3" t="s">
        <v>9004</v>
      </c>
      <c r="B2906" s="4" t="s">
        <v>9005</v>
      </c>
      <c r="C2906" s="4" t="s">
        <v>216</v>
      </c>
      <c r="D2906" s="4" t="s">
        <v>170</v>
      </c>
      <c r="E2906" s="4" t="s">
        <v>9006</v>
      </c>
      <c r="F2906" s="4" t="s">
        <v>1274</v>
      </c>
      <c r="G2906" s="4" t="s">
        <v>271</v>
      </c>
      <c r="H2906" s="4" t="s">
        <v>271</v>
      </c>
      <c r="I2906" s="4" t="s">
        <v>16</v>
      </c>
      <c r="J2906" s="5">
        <v>142</v>
      </c>
      <c r="K2906" s="4" t="s">
        <v>17</v>
      </c>
    </row>
    <row r="2907" spans="1:11" x14ac:dyDescent="0.3">
      <c r="A2907" s="3" t="s">
        <v>9007</v>
      </c>
      <c r="B2907" s="4" t="s">
        <v>9008</v>
      </c>
      <c r="C2907" s="4" t="s">
        <v>1907</v>
      </c>
      <c r="D2907" s="4" t="s">
        <v>1907</v>
      </c>
      <c r="E2907" s="4" t="s">
        <v>9009</v>
      </c>
      <c r="F2907" s="4" t="s">
        <v>1057</v>
      </c>
      <c r="G2907" s="4" t="s">
        <v>1123</v>
      </c>
      <c r="H2907" s="4" t="s">
        <v>340</v>
      </c>
      <c r="I2907" s="4" t="s">
        <v>16</v>
      </c>
      <c r="J2907" s="5">
        <v>339</v>
      </c>
      <c r="K2907" s="4" t="s">
        <v>17</v>
      </c>
    </row>
    <row r="2908" spans="1:11" x14ac:dyDescent="0.3">
      <c r="A2908" s="3" t="s">
        <v>9010</v>
      </c>
      <c r="B2908" s="4" t="s">
        <v>9011</v>
      </c>
      <c r="C2908" s="4" t="s">
        <v>216</v>
      </c>
      <c r="D2908" s="4" t="s">
        <v>170</v>
      </c>
      <c r="E2908" s="4" t="s">
        <v>9012</v>
      </c>
      <c r="F2908" s="4" t="s">
        <v>26</v>
      </c>
      <c r="G2908" s="4" t="s">
        <v>741</v>
      </c>
      <c r="H2908" s="4" t="s">
        <v>881</v>
      </c>
      <c r="I2908" s="4" t="s">
        <v>16</v>
      </c>
      <c r="J2908" s="5">
        <v>252</v>
      </c>
      <c r="K2908" s="4" t="s">
        <v>17</v>
      </c>
    </row>
    <row r="2909" spans="1:11" x14ac:dyDescent="0.3">
      <c r="A2909" s="3" t="s">
        <v>9013</v>
      </c>
      <c r="B2909" s="4" t="s">
        <v>9014</v>
      </c>
      <c r="C2909" s="4" t="s">
        <v>572</v>
      </c>
      <c r="D2909" s="4" t="s">
        <v>425</v>
      </c>
      <c r="E2909" s="4" t="s">
        <v>9015</v>
      </c>
      <c r="F2909" s="4" t="s">
        <v>26</v>
      </c>
      <c r="G2909" s="4" t="s">
        <v>741</v>
      </c>
      <c r="H2909" s="4" t="s">
        <v>590</v>
      </c>
      <c r="I2909" s="4" t="s">
        <v>16</v>
      </c>
      <c r="J2909" s="5">
        <v>219</v>
      </c>
      <c r="K2909" s="4" t="s">
        <v>17</v>
      </c>
    </row>
    <row r="2910" spans="1:11" x14ac:dyDescent="0.3">
      <c r="A2910" s="3" t="s">
        <v>9016</v>
      </c>
      <c r="B2910" s="4" t="s">
        <v>9017</v>
      </c>
      <c r="C2910" s="4" t="s">
        <v>444</v>
      </c>
      <c r="D2910" s="4" t="s">
        <v>149</v>
      </c>
      <c r="E2910" s="4" t="s">
        <v>9018</v>
      </c>
      <c r="F2910" s="4" t="s">
        <v>26</v>
      </c>
      <c r="G2910" s="4" t="s">
        <v>741</v>
      </c>
      <c r="H2910" s="4" t="s">
        <v>881</v>
      </c>
      <c r="I2910" s="4" t="s">
        <v>16</v>
      </c>
      <c r="J2910" s="5">
        <v>250</v>
      </c>
      <c r="K2910" s="4" t="s">
        <v>17</v>
      </c>
    </row>
    <row r="2911" spans="1:11" x14ac:dyDescent="0.3">
      <c r="A2911" s="3" t="s">
        <v>9019</v>
      </c>
      <c r="B2911" s="4" t="s">
        <v>9020</v>
      </c>
      <c r="C2911" s="4" t="s">
        <v>802</v>
      </c>
      <c r="D2911" s="4" t="s">
        <v>409</v>
      </c>
      <c r="E2911" s="4" t="s">
        <v>9021</v>
      </c>
      <c r="F2911" s="4" t="s">
        <v>4741</v>
      </c>
      <c r="G2911" s="4" t="s">
        <v>1017</v>
      </c>
      <c r="H2911" s="4" t="s">
        <v>138</v>
      </c>
      <c r="I2911" s="4" t="s">
        <v>16</v>
      </c>
      <c r="J2911" s="5">
        <v>246</v>
      </c>
      <c r="K2911" s="4" t="s">
        <v>17</v>
      </c>
    </row>
    <row r="2912" spans="1:11" x14ac:dyDescent="0.3">
      <c r="A2912" s="3" t="s">
        <v>9022</v>
      </c>
      <c r="B2912" s="4" t="s">
        <v>9023</v>
      </c>
      <c r="C2912" s="4" t="s">
        <v>7229</v>
      </c>
      <c r="D2912" s="4" t="s">
        <v>9024</v>
      </c>
      <c r="E2912" s="4" t="s">
        <v>9025</v>
      </c>
      <c r="F2912" s="4" t="s">
        <v>9026</v>
      </c>
      <c r="G2912" s="4" t="s">
        <v>2474</v>
      </c>
      <c r="H2912" s="4" t="s">
        <v>984</v>
      </c>
      <c r="I2912" s="4" t="s">
        <v>16</v>
      </c>
      <c r="J2912" s="5">
        <v>2216</v>
      </c>
      <c r="K2912" s="4" t="s">
        <v>17</v>
      </c>
    </row>
    <row r="2913" spans="1:11" x14ac:dyDescent="0.3">
      <c r="A2913" s="3" t="s">
        <v>9027</v>
      </c>
      <c r="B2913" s="4" t="s">
        <v>9028</v>
      </c>
      <c r="C2913" s="4" t="s">
        <v>9029</v>
      </c>
      <c r="D2913" s="4" t="s">
        <v>463</v>
      </c>
      <c r="E2913" s="4" t="s">
        <v>9030</v>
      </c>
      <c r="F2913" s="4" t="s">
        <v>8731</v>
      </c>
      <c r="G2913" s="4" t="s">
        <v>2474</v>
      </c>
      <c r="H2913" s="4" t="s">
        <v>984</v>
      </c>
      <c r="I2913" s="4" t="s">
        <v>16</v>
      </c>
      <c r="J2913" s="5">
        <v>2216</v>
      </c>
      <c r="K2913" s="4" t="s">
        <v>17</v>
      </c>
    </row>
    <row r="2914" spans="1:11" x14ac:dyDescent="0.3">
      <c r="A2914" s="3" t="s">
        <v>9031</v>
      </c>
      <c r="B2914" s="4" t="s">
        <v>9032</v>
      </c>
      <c r="C2914" s="4" t="s">
        <v>9029</v>
      </c>
      <c r="D2914" s="4" t="s">
        <v>463</v>
      </c>
      <c r="E2914" s="4" t="s">
        <v>9033</v>
      </c>
      <c r="F2914" s="4" t="s">
        <v>8731</v>
      </c>
      <c r="G2914" s="4" t="s">
        <v>2474</v>
      </c>
      <c r="H2914" s="4" t="s">
        <v>984</v>
      </c>
      <c r="I2914" s="4" t="s">
        <v>16</v>
      </c>
      <c r="J2914" s="5">
        <v>2216</v>
      </c>
      <c r="K2914" s="4" t="s">
        <v>17</v>
      </c>
    </row>
    <row r="2915" spans="1:11" x14ac:dyDescent="0.3">
      <c r="A2915" s="3" t="s">
        <v>9034</v>
      </c>
      <c r="B2915" s="4" t="s">
        <v>9035</v>
      </c>
      <c r="C2915" s="4" t="s">
        <v>859</v>
      </c>
      <c r="D2915" s="4" t="s">
        <v>397</v>
      </c>
      <c r="E2915" s="4" t="s">
        <v>9036</v>
      </c>
      <c r="F2915" s="4" t="s">
        <v>1281</v>
      </c>
      <c r="G2915" s="4" t="s">
        <v>848</v>
      </c>
      <c r="H2915" s="4" t="s">
        <v>144</v>
      </c>
      <c r="I2915" s="4" t="s">
        <v>16</v>
      </c>
      <c r="J2915" s="5">
        <v>125</v>
      </c>
      <c r="K2915" s="4" t="s">
        <v>17</v>
      </c>
    </row>
    <row r="2916" spans="1:11" x14ac:dyDescent="0.3">
      <c r="A2916" s="3" t="s">
        <v>9037</v>
      </c>
      <c r="B2916" s="4" t="s">
        <v>9038</v>
      </c>
      <c r="C2916" s="4" t="s">
        <v>859</v>
      </c>
      <c r="D2916" s="4" t="s">
        <v>397</v>
      </c>
      <c r="E2916" s="4" t="s">
        <v>9039</v>
      </c>
      <c r="F2916" s="4" t="s">
        <v>1281</v>
      </c>
      <c r="G2916" s="4" t="s">
        <v>848</v>
      </c>
      <c r="H2916" s="4" t="s">
        <v>144</v>
      </c>
      <c r="I2916" s="4" t="s">
        <v>16</v>
      </c>
      <c r="J2916" s="5">
        <v>125</v>
      </c>
      <c r="K2916" s="4" t="s">
        <v>17</v>
      </c>
    </row>
    <row r="2917" spans="1:11" x14ac:dyDescent="0.3">
      <c r="A2917" s="3" t="s">
        <v>9040</v>
      </c>
      <c r="B2917" s="4" t="s">
        <v>9041</v>
      </c>
      <c r="C2917" s="4" t="s">
        <v>826</v>
      </c>
      <c r="D2917" s="4" t="s">
        <v>1966</v>
      </c>
      <c r="E2917" s="4" t="s">
        <v>9042</v>
      </c>
      <c r="F2917" s="4" t="s">
        <v>8937</v>
      </c>
      <c r="G2917" s="4" t="s">
        <v>301</v>
      </c>
      <c r="H2917" s="4" t="s">
        <v>138</v>
      </c>
      <c r="I2917" s="4" t="s">
        <v>16</v>
      </c>
      <c r="J2917" s="5">
        <v>139</v>
      </c>
      <c r="K2917" s="4" t="s">
        <v>17</v>
      </c>
    </row>
    <row r="2918" spans="1:11" x14ac:dyDescent="0.3">
      <c r="A2918" s="3" t="s">
        <v>9043</v>
      </c>
      <c r="B2918" s="4" t="s">
        <v>9044</v>
      </c>
      <c r="C2918" s="4" t="s">
        <v>826</v>
      </c>
      <c r="D2918" s="4" t="s">
        <v>1966</v>
      </c>
      <c r="E2918" s="4" t="s">
        <v>9045</v>
      </c>
      <c r="F2918" s="4" t="s">
        <v>8937</v>
      </c>
      <c r="G2918" s="4" t="s">
        <v>301</v>
      </c>
      <c r="H2918" s="4" t="s">
        <v>138</v>
      </c>
      <c r="I2918" s="4" t="s">
        <v>16</v>
      </c>
      <c r="J2918" s="5">
        <v>135</v>
      </c>
      <c r="K2918" s="4" t="s">
        <v>17</v>
      </c>
    </row>
    <row r="2919" spans="1:11" x14ac:dyDescent="0.3">
      <c r="A2919" s="3" t="s">
        <v>9046</v>
      </c>
      <c r="B2919" s="4" t="s">
        <v>9047</v>
      </c>
      <c r="C2919" s="4" t="s">
        <v>9048</v>
      </c>
      <c r="D2919" s="4" t="s">
        <v>9049</v>
      </c>
      <c r="E2919" s="4" t="s">
        <v>9050</v>
      </c>
      <c r="F2919" s="4" t="s">
        <v>9051</v>
      </c>
      <c r="G2919" s="4" t="s">
        <v>25</v>
      </c>
      <c r="H2919" s="4" t="s">
        <v>290</v>
      </c>
      <c r="I2919" s="4" t="s">
        <v>16</v>
      </c>
      <c r="J2919" s="5">
        <v>250</v>
      </c>
      <c r="K2919" s="4" t="s">
        <v>17</v>
      </c>
    </row>
    <row r="2920" spans="1:11" x14ac:dyDescent="0.3">
      <c r="A2920" s="3" t="s">
        <v>9052</v>
      </c>
      <c r="B2920" s="4" t="s">
        <v>9053</v>
      </c>
      <c r="C2920" s="4" t="s">
        <v>1903</v>
      </c>
      <c r="D2920" s="4" t="s">
        <v>203</v>
      </c>
      <c r="E2920" s="4" t="s">
        <v>9054</v>
      </c>
      <c r="F2920" s="4" t="s">
        <v>9055</v>
      </c>
      <c r="G2920" s="4" t="s">
        <v>3112</v>
      </c>
      <c r="H2920" s="4" t="s">
        <v>1123</v>
      </c>
      <c r="I2920" s="4" t="s">
        <v>16</v>
      </c>
      <c r="J2920" s="5">
        <v>190</v>
      </c>
      <c r="K2920" s="4" t="s">
        <v>17</v>
      </c>
    </row>
    <row r="2921" spans="1:11" x14ac:dyDescent="0.3">
      <c r="A2921" s="3" t="s">
        <v>9056</v>
      </c>
      <c r="B2921" s="4" t="s">
        <v>9057</v>
      </c>
      <c r="C2921" s="4" t="s">
        <v>1903</v>
      </c>
      <c r="D2921" s="4" t="s">
        <v>203</v>
      </c>
      <c r="E2921" s="4" t="s">
        <v>9058</v>
      </c>
      <c r="F2921" s="4" t="s">
        <v>9055</v>
      </c>
      <c r="G2921" s="4" t="s">
        <v>3112</v>
      </c>
      <c r="H2921" s="4" t="s">
        <v>1123</v>
      </c>
      <c r="I2921" s="4" t="s">
        <v>16</v>
      </c>
      <c r="J2921" s="5">
        <v>190</v>
      </c>
      <c r="K2921" s="4" t="s">
        <v>17</v>
      </c>
    </row>
    <row r="2922" spans="1:11" x14ac:dyDescent="0.3">
      <c r="A2922" s="3" t="s">
        <v>9059</v>
      </c>
      <c r="B2922" s="4" t="s">
        <v>9060</v>
      </c>
      <c r="C2922" s="4" t="s">
        <v>393</v>
      </c>
      <c r="D2922" s="4" t="s">
        <v>1062</v>
      </c>
      <c r="E2922" s="4" t="s">
        <v>9061</v>
      </c>
      <c r="F2922" s="4" t="s">
        <v>9062</v>
      </c>
      <c r="G2922" s="4" t="s">
        <v>295</v>
      </c>
      <c r="H2922" s="4" t="s">
        <v>339</v>
      </c>
      <c r="I2922" s="4" t="s">
        <v>16</v>
      </c>
      <c r="J2922" s="5">
        <v>252</v>
      </c>
      <c r="K2922" s="4" t="s">
        <v>17</v>
      </c>
    </row>
    <row r="2923" spans="1:11" x14ac:dyDescent="0.3">
      <c r="A2923" s="3" t="s">
        <v>9063</v>
      </c>
      <c r="B2923" s="4" t="s">
        <v>9064</v>
      </c>
      <c r="C2923" s="4" t="s">
        <v>285</v>
      </c>
      <c r="D2923" s="4" t="s">
        <v>894</v>
      </c>
      <c r="E2923" s="4" t="s">
        <v>9065</v>
      </c>
      <c r="F2923" s="4" t="s">
        <v>7405</v>
      </c>
      <c r="G2923" s="4" t="s">
        <v>103</v>
      </c>
      <c r="H2923" s="4" t="s">
        <v>339</v>
      </c>
      <c r="I2923" s="4" t="s">
        <v>16</v>
      </c>
      <c r="J2923" s="5">
        <v>159</v>
      </c>
      <c r="K2923" s="4" t="s">
        <v>17</v>
      </c>
    </row>
    <row r="2924" spans="1:11" x14ac:dyDescent="0.3">
      <c r="A2924" s="3" t="s">
        <v>9066</v>
      </c>
      <c r="B2924" s="4" t="s">
        <v>9067</v>
      </c>
      <c r="C2924" s="4" t="s">
        <v>4894</v>
      </c>
      <c r="D2924" s="4" t="s">
        <v>269</v>
      </c>
      <c r="E2924" s="4" t="s">
        <v>9068</v>
      </c>
      <c r="F2924" s="4" t="s">
        <v>9062</v>
      </c>
      <c r="G2924" s="4" t="s">
        <v>7409</v>
      </c>
      <c r="H2924" s="4" t="s">
        <v>339</v>
      </c>
      <c r="I2924" s="4" t="s">
        <v>16</v>
      </c>
      <c r="J2924" s="5">
        <v>242</v>
      </c>
      <c r="K2924" s="4" t="s">
        <v>17</v>
      </c>
    </row>
    <row r="2925" spans="1:11" x14ac:dyDescent="0.3">
      <c r="A2925" s="3" t="s">
        <v>9069</v>
      </c>
      <c r="B2925" s="4" t="s">
        <v>9070</v>
      </c>
      <c r="C2925" s="4" t="s">
        <v>332</v>
      </c>
      <c r="D2925" s="4" t="s">
        <v>332</v>
      </c>
      <c r="E2925" s="4" t="s">
        <v>9071</v>
      </c>
      <c r="F2925" s="4" t="s">
        <v>1207</v>
      </c>
      <c r="G2925" s="4" t="s">
        <v>1084</v>
      </c>
      <c r="H2925" s="4" t="s">
        <v>277</v>
      </c>
      <c r="I2925" s="4" t="s">
        <v>16</v>
      </c>
      <c r="J2925" s="5">
        <v>366</v>
      </c>
      <c r="K2925" s="4" t="s">
        <v>17</v>
      </c>
    </row>
    <row r="2926" spans="1:11" x14ac:dyDescent="0.3">
      <c r="A2926" s="3" t="s">
        <v>9072</v>
      </c>
      <c r="B2926" s="4" t="s">
        <v>9073</v>
      </c>
      <c r="C2926" s="4" t="s">
        <v>903</v>
      </c>
      <c r="D2926" s="4" t="s">
        <v>749</v>
      </c>
      <c r="E2926" s="4" t="s">
        <v>9074</v>
      </c>
      <c r="F2926" s="4" t="s">
        <v>9062</v>
      </c>
      <c r="G2926" s="4" t="s">
        <v>349</v>
      </c>
      <c r="H2926" s="4" t="s">
        <v>278</v>
      </c>
      <c r="I2926" s="4" t="s">
        <v>16</v>
      </c>
      <c r="J2926" s="5">
        <v>222</v>
      </c>
      <c r="K2926" s="4" t="s">
        <v>17</v>
      </c>
    </row>
    <row r="2927" spans="1:11" x14ac:dyDescent="0.3">
      <c r="A2927" s="3" t="s">
        <v>9075</v>
      </c>
      <c r="B2927" s="4" t="s">
        <v>9076</v>
      </c>
      <c r="C2927" s="4" t="s">
        <v>965</v>
      </c>
      <c r="D2927" s="4" t="s">
        <v>540</v>
      </c>
      <c r="E2927" s="4" t="s">
        <v>9077</v>
      </c>
      <c r="F2927" s="4" t="s">
        <v>7088</v>
      </c>
      <c r="G2927" s="4" t="s">
        <v>165</v>
      </c>
      <c r="H2927" s="4" t="s">
        <v>881</v>
      </c>
      <c r="I2927" s="4" t="s">
        <v>16</v>
      </c>
      <c r="J2927" s="5">
        <v>24</v>
      </c>
      <c r="K2927" s="4" t="s">
        <v>17</v>
      </c>
    </row>
    <row r="2928" spans="1:11" x14ac:dyDescent="0.3">
      <c r="A2928" s="3" t="s">
        <v>9078</v>
      </c>
      <c r="B2928" s="4" t="s">
        <v>9079</v>
      </c>
      <c r="C2928" s="4" t="s">
        <v>1546</v>
      </c>
      <c r="D2928" s="4" t="s">
        <v>332</v>
      </c>
      <c r="E2928" s="4" t="s">
        <v>9080</v>
      </c>
      <c r="F2928" s="4" t="s">
        <v>9062</v>
      </c>
      <c r="G2928" s="4" t="s">
        <v>25</v>
      </c>
      <c r="H2928" s="4" t="s">
        <v>339</v>
      </c>
      <c r="I2928" s="4" t="s">
        <v>16</v>
      </c>
      <c r="J2928" s="5">
        <v>141</v>
      </c>
      <c r="K2928" s="4" t="s">
        <v>17</v>
      </c>
    </row>
    <row r="2929" spans="1:11" x14ac:dyDescent="0.3">
      <c r="A2929" s="3" t="s">
        <v>9081</v>
      </c>
      <c r="B2929" s="4" t="s">
        <v>9082</v>
      </c>
      <c r="C2929" s="4" t="s">
        <v>4894</v>
      </c>
      <c r="D2929" s="4" t="s">
        <v>269</v>
      </c>
      <c r="E2929" s="4" t="s">
        <v>9083</v>
      </c>
      <c r="F2929" s="4" t="s">
        <v>9062</v>
      </c>
      <c r="G2929" s="4" t="s">
        <v>7409</v>
      </c>
      <c r="H2929" s="4" t="s">
        <v>339</v>
      </c>
      <c r="I2929" s="4" t="s">
        <v>16</v>
      </c>
      <c r="J2929" s="5">
        <v>251</v>
      </c>
      <c r="K2929" s="4" t="s">
        <v>17</v>
      </c>
    </row>
    <row r="2930" spans="1:11" x14ac:dyDescent="0.3">
      <c r="A2930" s="3" t="s">
        <v>9084</v>
      </c>
      <c r="B2930" s="4" t="s">
        <v>9085</v>
      </c>
      <c r="C2930" s="4" t="s">
        <v>1408</v>
      </c>
      <c r="D2930" s="4" t="s">
        <v>2661</v>
      </c>
      <c r="E2930" s="4" t="s">
        <v>9086</v>
      </c>
      <c r="F2930" s="4"/>
      <c r="G2930" s="4"/>
      <c r="H2930" s="4"/>
      <c r="I2930" s="4" t="s">
        <v>16</v>
      </c>
      <c r="J2930" s="5">
        <v>419</v>
      </c>
      <c r="K2930" s="4" t="s">
        <v>17</v>
      </c>
    </row>
    <row r="2931" spans="1:11" x14ac:dyDescent="0.3">
      <c r="A2931" s="3" t="s">
        <v>9087</v>
      </c>
      <c r="B2931" s="4" t="s">
        <v>9088</v>
      </c>
      <c r="C2931" s="4" t="s">
        <v>687</v>
      </c>
      <c r="D2931" s="4" t="s">
        <v>663</v>
      </c>
      <c r="E2931" s="4" t="s">
        <v>9089</v>
      </c>
      <c r="F2931" s="4" t="s">
        <v>271</v>
      </c>
      <c r="G2931" s="4" t="s">
        <v>128</v>
      </c>
      <c r="H2931" s="4" t="s">
        <v>128</v>
      </c>
      <c r="I2931" s="4" t="s">
        <v>16</v>
      </c>
      <c r="J2931" s="5">
        <v>133</v>
      </c>
      <c r="K2931" s="4" t="s">
        <v>17</v>
      </c>
    </row>
    <row r="2932" spans="1:11" x14ac:dyDescent="0.3">
      <c r="A2932" s="3" t="s">
        <v>9090</v>
      </c>
      <c r="B2932" s="4" t="s">
        <v>9091</v>
      </c>
      <c r="C2932" s="4" t="s">
        <v>50</v>
      </c>
      <c r="D2932" s="4" t="s">
        <v>1907</v>
      </c>
      <c r="E2932" s="4" t="s">
        <v>9092</v>
      </c>
      <c r="F2932" s="4" t="s">
        <v>2354</v>
      </c>
      <c r="G2932" s="4" t="s">
        <v>507</v>
      </c>
      <c r="H2932" s="4" t="s">
        <v>27</v>
      </c>
      <c r="I2932" s="4" t="s">
        <v>16</v>
      </c>
      <c r="J2932" s="5">
        <v>198</v>
      </c>
      <c r="K2932" s="4" t="s">
        <v>17</v>
      </c>
    </row>
    <row r="2933" spans="1:11" x14ac:dyDescent="0.3">
      <c r="A2933" s="3" t="s">
        <v>9093</v>
      </c>
      <c r="B2933" s="4" t="s">
        <v>9094</v>
      </c>
      <c r="C2933" s="4" t="s">
        <v>1008</v>
      </c>
      <c r="D2933" s="4" t="s">
        <v>304</v>
      </c>
      <c r="E2933" s="4" t="s">
        <v>9095</v>
      </c>
      <c r="F2933" s="4" t="s">
        <v>26</v>
      </c>
      <c r="G2933" s="4" t="s">
        <v>741</v>
      </c>
      <c r="H2933" s="4" t="s">
        <v>36</v>
      </c>
      <c r="I2933" s="4" t="s">
        <v>16</v>
      </c>
      <c r="J2933" s="5">
        <v>247</v>
      </c>
      <c r="K2933" s="4" t="s">
        <v>17</v>
      </c>
    </row>
    <row r="2934" spans="1:11" x14ac:dyDescent="0.3">
      <c r="A2934" s="3" t="s">
        <v>9096</v>
      </c>
      <c r="B2934" s="4" t="s">
        <v>9097</v>
      </c>
      <c r="C2934" s="4" t="s">
        <v>654</v>
      </c>
      <c r="D2934" s="4" t="s">
        <v>304</v>
      </c>
      <c r="E2934" s="4" t="s">
        <v>9098</v>
      </c>
      <c r="F2934" s="4" t="s">
        <v>26</v>
      </c>
      <c r="G2934" s="4" t="s">
        <v>741</v>
      </c>
      <c r="H2934" s="4" t="s">
        <v>1171</v>
      </c>
      <c r="I2934" s="4" t="s">
        <v>16</v>
      </c>
      <c r="J2934" s="5">
        <v>211</v>
      </c>
      <c r="K2934" s="4" t="s">
        <v>17</v>
      </c>
    </row>
    <row r="2935" spans="1:11" x14ac:dyDescent="0.3">
      <c r="A2935" s="3" t="s">
        <v>9099</v>
      </c>
      <c r="B2935" s="4" t="s">
        <v>9100</v>
      </c>
      <c r="C2935" s="4" t="s">
        <v>1553</v>
      </c>
      <c r="D2935" s="4" t="s">
        <v>1736</v>
      </c>
      <c r="E2935" s="4" t="s">
        <v>9101</v>
      </c>
      <c r="F2935" s="4"/>
      <c r="G2935" s="4"/>
      <c r="H2935" s="4"/>
      <c r="I2935" s="4" t="s">
        <v>16</v>
      </c>
      <c r="J2935" s="5">
        <v>78</v>
      </c>
      <c r="K2935" s="4" t="s">
        <v>17</v>
      </c>
    </row>
    <row r="2936" spans="1:11" x14ac:dyDescent="0.3">
      <c r="A2936" s="3" t="s">
        <v>9102</v>
      </c>
      <c r="B2936" s="4" t="s">
        <v>9103</v>
      </c>
      <c r="C2936" s="4" t="s">
        <v>8786</v>
      </c>
      <c r="D2936" s="4" t="s">
        <v>340</v>
      </c>
      <c r="E2936" s="4" t="s">
        <v>9104</v>
      </c>
      <c r="F2936" s="4"/>
      <c r="G2936" s="4"/>
      <c r="H2936" s="4"/>
      <c r="I2936" s="4" t="s">
        <v>16</v>
      </c>
      <c r="J2936" s="5">
        <v>3199</v>
      </c>
      <c r="K2936" s="4" t="s">
        <v>17</v>
      </c>
    </row>
    <row r="2937" spans="1:11" x14ac:dyDescent="0.3">
      <c r="A2937" s="3" t="s">
        <v>9105</v>
      </c>
      <c r="B2937" s="4" t="s">
        <v>9106</v>
      </c>
      <c r="C2937" s="4" t="s">
        <v>785</v>
      </c>
      <c r="D2937" s="4" t="s">
        <v>440</v>
      </c>
      <c r="E2937" s="4" t="s">
        <v>9107</v>
      </c>
      <c r="F2937" s="4" t="s">
        <v>689</v>
      </c>
      <c r="G2937" s="4" t="s">
        <v>314</v>
      </c>
      <c r="H2937" s="4" t="s">
        <v>314</v>
      </c>
      <c r="I2937" s="4" t="s">
        <v>16</v>
      </c>
      <c r="J2937" s="5">
        <v>38</v>
      </c>
      <c r="K2937" s="4" t="s">
        <v>17</v>
      </c>
    </row>
    <row r="2938" spans="1:11" x14ac:dyDescent="0.3">
      <c r="A2938" s="3" t="s">
        <v>9108</v>
      </c>
      <c r="B2938" s="4" t="s">
        <v>9109</v>
      </c>
      <c r="C2938" s="4" t="s">
        <v>785</v>
      </c>
      <c r="D2938" s="4" t="s">
        <v>440</v>
      </c>
      <c r="E2938" s="4" t="s">
        <v>9110</v>
      </c>
      <c r="F2938" s="4" t="s">
        <v>689</v>
      </c>
      <c r="G2938" s="4" t="s">
        <v>314</v>
      </c>
      <c r="H2938" s="4" t="s">
        <v>314</v>
      </c>
      <c r="I2938" s="4" t="s">
        <v>16</v>
      </c>
      <c r="J2938" s="5">
        <v>25</v>
      </c>
      <c r="K2938" s="4" t="s">
        <v>17</v>
      </c>
    </row>
    <row r="2939" spans="1:11" x14ac:dyDescent="0.3">
      <c r="A2939" s="3" t="s">
        <v>9111</v>
      </c>
      <c r="B2939" s="4" t="s">
        <v>9112</v>
      </c>
      <c r="C2939" s="4" t="s">
        <v>687</v>
      </c>
      <c r="D2939" s="4" t="s">
        <v>663</v>
      </c>
      <c r="E2939" s="4" t="s">
        <v>9113</v>
      </c>
      <c r="F2939" s="4"/>
      <c r="G2939" s="4"/>
      <c r="H2939" s="4"/>
      <c r="I2939" s="4" t="s">
        <v>16</v>
      </c>
      <c r="J2939" s="5">
        <v>151</v>
      </c>
      <c r="K2939" s="4" t="s">
        <v>17</v>
      </c>
    </row>
    <row r="2940" spans="1:11" x14ac:dyDescent="0.3">
      <c r="A2940" s="3" t="s">
        <v>9114</v>
      </c>
      <c r="B2940" s="4" t="s">
        <v>9115</v>
      </c>
      <c r="C2940" s="4" t="s">
        <v>298</v>
      </c>
      <c r="D2940" s="4" t="s">
        <v>366</v>
      </c>
      <c r="E2940" s="4" t="s">
        <v>9116</v>
      </c>
      <c r="F2940" s="4" t="s">
        <v>7409</v>
      </c>
      <c r="G2940" s="4" t="s">
        <v>139</v>
      </c>
      <c r="H2940" s="4" t="s">
        <v>216</v>
      </c>
      <c r="I2940" s="4" t="s">
        <v>16</v>
      </c>
      <c r="J2940" s="5">
        <v>66</v>
      </c>
      <c r="K2940" s="4" t="s">
        <v>17</v>
      </c>
    </row>
    <row r="2941" spans="1:11" x14ac:dyDescent="0.3">
      <c r="A2941" s="3" t="s">
        <v>9117</v>
      </c>
      <c r="B2941" s="4" t="s">
        <v>9118</v>
      </c>
      <c r="C2941" s="4" t="s">
        <v>199</v>
      </c>
      <c r="D2941" s="4" t="s">
        <v>200</v>
      </c>
      <c r="E2941" s="4" t="s">
        <v>9119</v>
      </c>
      <c r="F2941" s="4" t="s">
        <v>626</v>
      </c>
      <c r="G2941" s="4" t="s">
        <v>85</v>
      </c>
      <c r="H2941" s="4" t="s">
        <v>85</v>
      </c>
      <c r="I2941" s="4" t="s">
        <v>16</v>
      </c>
      <c r="J2941" s="5">
        <v>1100</v>
      </c>
      <c r="K2941" s="4" t="s">
        <v>17</v>
      </c>
    </row>
    <row r="2942" spans="1:11" x14ac:dyDescent="0.3">
      <c r="A2942" s="3" t="s">
        <v>9120</v>
      </c>
      <c r="B2942" s="4" t="s">
        <v>9121</v>
      </c>
      <c r="C2942" s="4" t="s">
        <v>248</v>
      </c>
      <c r="D2942" s="4" t="s">
        <v>396</v>
      </c>
      <c r="E2942" s="4" t="s">
        <v>9122</v>
      </c>
      <c r="F2942" s="4"/>
      <c r="G2942" s="4"/>
      <c r="H2942" s="4"/>
      <c r="I2942" s="4" t="s">
        <v>76</v>
      </c>
      <c r="J2942" s="5">
        <v>31</v>
      </c>
      <c r="K2942" s="4" t="s">
        <v>17</v>
      </c>
    </row>
    <row r="2943" spans="1:11" x14ac:dyDescent="0.3">
      <c r="A2943" s="3" t="s">
        <v>9123</v>
      </c>
      <c r="B2943" s="4" t="s">
        <v>9124</v>
      </c>
      <c r="C2943" s="4" t="s">
        <v>383</v>
      </c>
      <c r="D2943" s="4" t="s">
        <v>5309</v>
      </c>
      <c r="E2943" s="4" t="s">
        <v>9125</v>
      </c>
      <c r="F2943" s="4" t="s">
        <v>128</v>
      </c>
      <c r="G2943" s="4" t="s">
        <v>128</v>
      </c>
      <c r="H2943" s="4" t="s">
        <v>128</v>
      </c>
      <c r="I2943" s="4" t="s">
        <v>16</v>
      </c>
      <c r="J2943" s="5">
        <v>37</v>
      </c>
      <c r="K2943" s="4" t="s">
        <v>17</v>
      </c>
    </row>
    <row r="2944" spans="1:11" x14ac:dyDescent="0.3">
      <c r="A2944" s="3" t="s">
        <v>9126</v>
      </c>
      <c r="B2944" s="4" t="s">
        <v>9127</v>
      </c>
      <c r="C2944" s="4" t="s">
        <v>383</v>
      </c>
      <c r="D2944" s="4" t="s">
        <v>5309</v>
      </c>
      <c r="E2944" s="4" t="s">
        <v>9128</v>
      </c>
      <c r="F2944" s="4"/>
      <c r="G2944" s="4"/>
      <c r="H2944" s="4"/>
      <c r="I2944" s="4" t="s">
        <v>16</v>
      </c>
      <c r="J2944" s="5">
        <v>69</v>
      </c>
      <c r="K2944" s="4" t="s">
        <v>17</v>
      </c>
    </row>
    <row r="2945" spans="1:11" x14ac:dyDescent="0.3">
      <c r="A2945" s="3" t="s">
        <v>9129</v>
      </c>
      <c r="B2945" s="4" t="s">
        <v>9130</v>
      </c>
      <c r="C2945" s="4" t="s">
        <v>578</v>
      </c>
      <c r="D2945" s="4" t="s">
        <v>1320</v>
      </c>
      <c r="E2945" s="4" t="s">
        <v>9131</v>
      </c>
      <c r="F2945" s="4" t="s">
        <v>2421</v>
      </c>
      <c r="G2945" s="4" t="s">
        <v>340</v>
      </c>
      <c r="H2945" s="4" t="s">
        <v>340</v>
      </c>
      <c r="I2945" s="4" t="s">
        <v>76</v>
      </c>
      <c r="J2945" s="5">
        <v>348</v>
      </c>
      <c r="K2945" s="4" t="s">
        <v>17</v>
      </c>
    </row>
    <row r="2946" spans="1:11" x14ac:dyDescent="0.3">
      <c r="A2946" s="3" t="s">
        <v>9132</v>
      </c>
      <c r="B2946" s="4" t="s">
        <v>9133</v>
      </c>
      <c r="C2946" s="4" t="s">
        <v>390</v>
      </c>
      <c r="D2946" s="4" t="s">
        <v>1043</v>
      </c>
      <c r="E2946" s="4" t="s">
        <v>9134</v>
      </c>
      <c r="F2946" s="4" t="s">
        <v>7562</v>
      </c>
      <c r="G2946" s="4" t="s">
        <v>340</v>
      </c>
      <c r="H2946" s="4" t="s">
        <v>340</v>
      </c>
      <c r="I2946" s="4" t="s">
        <v>16</v>
      </c>
      <c r="J2946" s="5">
        <v>362</v>
      </c>
      <c r="K2946" s="4" t="s">
        <v>17</v>
      </c>
    </row>
    <row r="2947" spans="1:11" x14ac:dyDescent="0.3">
      <c r="A2947" s="3" t="s">
        <v>9135</v>
      </c>
      <c r="B2947" s="4" t="s">
        <v>9136</v>
      </c>
      <c r="C2947" s="4" t="s">
        <v>1546</v>
      </c>
      <c r="D2947" s="4" t="s">
        <v>1546</v>
      </c>
      <c r="E2947" s="4" t="s">
        <v>9137</v>
      </c>
      <c r="F2947" s="4" t="s">
        <v>643</v>
      </c>
      <c r="G2947" s="4" t="s">
        <v>643</v>
      </c>
      <c r="H2947" s="4" t="s">
        <v>2010</v>
      </c>
      <c r="I2947" s="4" t="s">
        <v>16</v>
      </c>
      <c r="J2947" s="5">
        <v>69</v>
      </c>
      <c r="K2947" s="4" t="s">
        <v>17</v>
      </c>
    </row>
    <row r="2948" spans="1:11" x14ac:dyDescent="0.3">
      <c r="A2948" s="3" t="s">
        <v>9138</v>
      </c>
      <c r="B2948" s="4" t="s">
        <v>9139</v>
      </c>
      <c r="C2948" s="4" t="s">
        <v>645</v>
      </c>
      <c r="D2948" s="4" t="s">
        <v>5245</v>
      </c>
      <c r="E2948" s="4" t="s">
        <v>9140</v>
      </c>
      <c r="F2948" s="4"/>
      <c r="G2948" s="4"/>
      <c r="H2948" s="4"/>
      <c r="I2948" s="4" t="s">
        <v>16</v>
      </c>
      <c r="J2948" s="5">
        <v>56</v>
      </c>
      <c r="K2948" s="4" t="s">
        <v>17</v>
      </c>
    </row>
    <row r="2949" spans="1:11" x14ac:dyDescent="0.3">
      <c r="A2949" s="3" t="s">
        <v>9141</v>
      </c>
      <c r="B2949" s="4" t="s">
        <v>9142</v>
      </c>
      <c r="C2949" s="4" t="s">
        <v>581</v>
      </c>
      <c r="D2949" s="4" t="s">
        <v>841</v>
      </c>
      <c r="E2949" s="4" t="s">
        <v>9143</v>
      </c>
      <c r="F2949" s="4"/>
      <c r="G2949" s="4"/>
      <c r="H2949" s="4"/>
      <c r="I2949" s="4" t="s">
        <v>16</v>
      </c>
      <c r="J2949" s="5">
        <v>4496</v>
      </c>
      <c r="K2949" s="4" t="s">
        <v>17</v>
      </c>
    </row>
    <row r="2950" spans="1:11" x14ac:dyDescent="0.3">
      <c r="A2950" s="3" t="s">
        <v>9144</v>
      </c>
      <c r="B2950" s="4" t="s">
        <v>9145</v>
      </c>
      <c r="C2950" s="4" t="s">
        <v>216</v>
      </c>
      <c r="D2950" s="4" t="s">
        <v>216</v>
      </c>
      <c r="E2950" s="4" t="s">
        <v>9146</v>
      </c>
      <c r="F2950" s="4"/>
      <c r="G2950" s="4"/>
      <c r="H2950" s="4"/>
      <c r="I2950" s="4" t="s">
        <v>16</v>
      </c>
      <c r="J2950" s="5">
        <v>20</v>
      </c>
      <c r="K2950" s="4" t="s">
        <v>17</v>
      </c>
    </row>
    <row r="2951" spans="1:11" x14ac:dyDescent="0.3">
      <c r="A2951" s="3" t="s">
        <v>9147</v>
      </c>
      <c r="B2951" s="4" t="s">
        <v>9148</v>
      </c>
      <c r="C2951" s="4" t="s">
        <v>170</v>
      </c>
      <c r="D2951" s="4" t="s">
        <v>170</v>
      </c>
      <c r="E2951" s="4" t="s">
        <v>9149</v>
      </c>
      <c r="F2951" s="4"/>
      <c r="G2951" s="4"/>
      <c r="H2951" s="4"/>
      <c r="I2951" s="4" t="s">
        <v>16</v>
      </c>
      <c r="J2951" s="5">
        <v>35</v>
      </c>
      <c r="K2951" s="4" t="s">
        <v>17</v>
      </c>
    </row>
    <row r="2952" spans="1:11" x14ac:dyDescent="0.3">
      <c r="A2952" s="3" t="s">
        <v>9150</v>
      </c>
      <c r="B2952" s="4" t="s">
        <v>9151</v>
      </c>
      <c r="C2952" s="4" t="s">
        <v>170</v>
      </c>
      <c r="D2952" s="4" t="s">
        <v>170</v>
      </c>
      <c r="E2952" s="4" t="s">
        <v>9152</v>
      </c>
      <c r="F2952" s="4"/>
      <c r="G2952" s="4"/>
      <c r="H2952" s="4"/>
      <c r="I2952" s="4" t="s">
        <v>16</v>
      </c>
      <c r="J2952" s="5">
        <v>35</v>
      </c>
      <c r="K2952" s="4" t="s">
        <v>17</v>
      </c>
    </row>
    <row r="2953" spans="1:11" x14ac:dyDescent="0.3">
      <c r="A2953" s="3" t="s">
        <v>9153</v>
      </c>
      <c r="B2953" s="4" t="s">
        <v>9154</v>
      </c>
      <c r="C2953" s="4" t="s">
        <v>216</v>
      </c>
      <c r="D2953" s="4" t="s">
        <v>1928</v>
      </c>
      <c r="E2953" s="4" t="s">
        <v>9155</v>
      </c>
      <c r="F2953" s="4" t="s">
        <v>128</v>
      </c>
      <c r="G2953" s="4" t="s">
        <v>190</v>
      </c>
      <c r="H2953" s="4" t="s">
        <v>190</v>
      </c>
      <c r="I2953" s="4" t="s">
        <v>16</v>
      </c>
      <c r="J2953" s="5">
        <v>102</v>
      </c>
      <c r="K2953" s="4" t="s">
        <v>17</v>
      </c>
    </row>
    <row r="2954" spans="1:11" x14ac:dyDescent="0.3">
      <c r="A2954" s="3" t="s">
        <v>9156</v>
      </c>
      <c r="B2954" s="4" t="s">
        <v>9157</v>
      </c>
      <c r="C2954" s="4" t="s">
        <v>216</v>
      </c>
      <c r="D2954" s="4" t="s">
        <v>1928</v>
      </c>
      <c r="E2954" s="4" t="s">
        <v>9158</v>
      </c>
      <c r="F2954" s="4" t="s">
        <v>175</v>
      </c>
      <c r="G2954" s="4" t="s">
        <v>175</v>
      </c>
      <c r="H2954" s="4" t="s">
        <v>175</v>
      </c>
      <c r="I2954" s="4" t="s">
        <v>16</v>
      </c>
      <c r="J2954" s="5">
        <v>54</v>
      </c>
      <c r="K2954" s="4" t="s">
        <v>17</v>
      </c>
    </row>
    <row r="2955" spans="1:11" x14ac:dyDescent="0.3">
      <c r="A2955" s="3" t="s">
        <v>9159</v>
      </c>
      <c r="B2955" s="4" t="s">
        <v>9160</v>
      </c>
      <c r="C2955" s="4" t="s">
        <v>936</v>
      </c>
      <c r="D2955" s="4" t="s">
        <v>936</v>
      </c>
      <c r="E2955" s="4" t="s">
        <v>9161</v>
      </c>
      <c r="F2955" s="4"/>
      <c r="G2955" s="4"/>
      <c r="H2955" s="4"/>
      <c r="I2955" s="4" t="s">
        <v>16</v>
      </c>
      <c r="J2955" s="5">
        <v>17</v>
      </c>
      <c r="K2955" s="4" t="s">
        <v>17</v>
      </c>
    </row>
    <row r="2956" spans="1:11" x14ac:dyDescent="0.3">
      <c r="A2956" s="3" t="s">
        <v>9162</v>
      </c>
      <c r="B2956" s="4" t="s">
        <v>9163</v>
      </c>
      <c r="C2956" s="4" t="s">
        <v>936</v>
      </c>
      <c r="D2956" s="4" t="s">
        <v>936</v>
      </c>
      <c r="E2956" s="4" t="s">
        <v>9164</v>
      </c>
      <c r="F2956" s="4"/>
      <c r="G2956" s="4"/>
      <c r="H2956" s="4"/>
      <c r="I2956" s="4" t="s">
        <v>16</v>
      </c>
      <c r="J2956" s="5">
        <v>17</v>
      </c>
      <c r="K2956" s="4" t="s">
        <v>17</v>
      </c>
    </row>
    <row r="2957" spans="1:11" x14ac:dyDescent="0.3">
      <c r="A2957" s="3" t="s">
        <v>9165</v>
      </c>
      <c r="B2957" s="4" t="s">
        <v>9166</v>
      </c>
      <c r="C2957" s="4" t="s">
        <v>936</v>
      </c>
      <c r="D2957" s="4" t="s">
        <v>936</v>
      </c>
      <c r="E2957" s="4" t="s">
        <v>9167</v>
      </c>
      <c r="F2957" s="4"/>
      <c r="G2957" s="4"/>
      <c r="H2957" s="4"/>
      <c r="I2957" s="4" t="s">
        <v>16</v>
      </c>
      <c r="J2957" s="5">
        <v>20</v>
      </c>
      <c r="K2957" s="4" t="s">
        <v>17</v>
      </c>
    </row>
    <row r="2958" spans="1:11" x14ac:dyDescent="0.3">
      <c r="A2958" s="3" t="s">
        <v>9168</v>
      </c>
      <c r="B2958" s="4" t="s">
        <v>9169</v>
      </c>
      <c r="C2958" s="4" t="s">
        <v>170</v>
      </c>
      <c r="D2958" s="4" t="s">
        <v>170</v>
      </c>
      <c r="E2958" s="4" t="s">
        <v>9170</v>
      </c>
      <c r="F2958" s="4"/>
      <c r="G2958" s="4"/>
      <c r="H2958" s="4"/>
      <c r="I2958" s="4" t="s">
        <v>16</v>
      </c>
      <c r="J2958" s="5">
        <v>17</v>
      </c>
      <c r="K2958" s="4" t="s">
        <v>17</v>
      </c>
    </row>
    <row r="2959" spans="1:11" x14ac:dyDescent="0.3">
      <c r="A2959" s="3" t="s">
        <v>9171</v>
      </c>
      <c r="B2959" s="4" t="s">
        <v>9172</v>
      </c>
      <c r="C2959" s="4" t="s">
        <v>192</v>
      </c>
      <c r="D2959" s="4" t="s">
        <v>192</v>
      </c>
      <c r="E2959" s="4" t="s">
        <v>9173</v>
      </c>
      <c r="F2959" s="4"/>
      <c r="G2959" s="4"/>
      <c r="H2959" s="4"/>
      <c r="I2959" s="4" t="s">
        <v>16</v>
      </c>
      <c r="J2959" s="5">
        <v>17</v>
      </c>
      <c r="K2959" s="4" t="s">
        <v>17</v>
      </c>
    </row>
    <row r="2960" spans="1:11" x14ac:dyDescent="0.3">
      <c r="A2960" s="3" t="s">
        <v>9174</v>
      </c>
      <c r="B2960" s="4" t="s">
        <v>9175</v>
      </c>
      <c r="C2960" s="4" t="s">
        <v>216</v>
      </c>
      <c r="D2960" s="4" t="s">
        <v>216</v>
      </c>
      <c r="E2960" s="4" t="s">
        <v>9176</v>
      </c>
      <c r="F2960" s="4"/>
      <c r="G2960" s="4"/>
      <c r="H2960" s="4"/>
      <c r="I2960" s="4" t="s">
        <v>16</v>
      </c>
      <c r="J2960" s="5">
        <v>19</v>
      </c>
      <c r="K2960" s="4" t="s">
        <v>17</v>
      </c>
    </row>
    <row r="2961" spans="1:11" x14ac:dyDescent="0.3">
      <c r="A2961" s="3" t="s">
        <v>9177</v>
      </c>
      <c r="B2961" s="4" t="s">
        <v>9178</v>
      </c>
      <c r="C2961" s="4" t="s">
        <v>936</v>
      </c>
      <c r="D2961" s="4" t="s">
        <v>936</v>
      </c>
      <c r="E2961" s="4" t="s">
        <v>9179</v>
      </c>
      <c r="F2961" s="4"/>
      <c r="G2961" s="4"/>
      <c r="H2961" s="4"/>
      <c r="I2961" s="4" t="s">
        <v>16</v>
      </c>
      <c r="J2961" s="5">
        <v>27</v>
      </c>
      <c r="K2961" s="4" t="s">
        <v>17</v>
      </c>
    </row>
    <row r="2962" spans="1:11" x14ac:dyDescent="0.3">
      <c r="A2962" s="3" t="s">
        <v>9180</v>
      </c>
      <c r="B2962" s="4" t="s">
        <v>9181</v>
      </c>
      <c r="C2962" s="4" t="s">
        <v>936</v>
      </c>
      <c r="D2962" s="4" t="s">
        <v>936</v>
      </c>
      <c r="E2962" s="4" t="s">
        <v>9182</v>
      </c>
      <c r="F2962" s="4"/>
      <c r="G2962" s="4"/>
      <c r="H2962" s="4"/>
      <c r="I2962" s="4" t="s">
        <v>16</v>
      </c>
      <c r="J2962" s="5">
        <v>16</v>
      </c>
      <c r="K2962" s="4" t="s">
        <v>17</v>
      </c>
    </row>
    <row r="2963" spans="1:11" x14ac:dyDescent="0.3">
      <c r="A2963" s="3" t="s">
        <v>9183</v>
      </c>
      <c r="B2963" s="4" t="s">
        <v>9184</v>
      </c>
      <c r="C2963" s="4" t="s">
        <v>936</v>
      </c>
      <c r="D2963" s="4" t="s">
        <v>936</v>
      </c>
      <c r="E2963" s="4" t="s">
        <v>9185</v>
      </c>
      <c r="F2963" s="4"/>
      <c r="G2963" s="4"/>
      <c r="H2963" s="4"/>
      <c r="I2963" s="4" t="s">
        <v>16</v>
      </c>
      <c r="J2963" s="5">
        <v>16</v>
      </c>
      <c r="K2963" s="4" t="s">
        <v>17</v>
      </c>
    </row>
    <row r="2964" spans="1:11" x14ac:dyDescent="0.3">
      <c r="A2964" s="3" t="s">
        <v>9186</v>
      </c>
      <c r="B2964" s="4" t="s">
        <v>9187</v>
      </c>
      <c r="C2964" s="4" t="s">
        <v>216</v>
      </c>
      <c r="D2964" s="4" t="s">
        <v>216</v>
      </c>
      <c r="E2964" s="4" t="s">
        <v>9188</v>
      </c>
      <c r="F2964" s="4"/>
      <c r="G2964" s="4"/>
      <c r="H2964" s="4"/>
      <c r="I2964" s="4" t="s">
        <v>16</v>
      </c>
      <c r="J2964" s="5">
        <v>2740</v>
      </c>
      <c r="K2964" s="4" t="s">
        <v>17</v>
      </c>
    </row>
    <row r="2965" spans="1:11" x14ac:dyDescent="0.3">
      <c r="A2965" s="3" t="s">
        <v>9189</v>
      </c>
      <c r="B2965" s="4" t="s">
        <v>9190</v>
      </c>
      <c r="C2965" s="4" t="s">
        <v>936</v>
      </c>
      <c r="D2965" s="4" t="s">
        <v>936</v>
      </c>
      <c r="E2965" s="4" t="s">
        <v>9191</v>
      </c>
      <c r="F2965" s="4"/>
      <c r="G2965" s="4"/>
      <c r="H2965" s="4"/>
      <c r="I2965" s="4" t="s">
        <v>16</v>
      </c>
      <c r="J2965" s="5">
        <v>16</v>
      </c>
      <c r="K2965" s="4" t="s">
        <v>17</v>
      </c>
    </row>
    <row r="2966" spans="1:11" x14ac:dyDescent="0.3">
      <c r="A2966" s="3" t="s">
        <v>9192</v>
      </c>
      <c r="B2966" s="4" t="s">
        <v>9193</v>
      </c>
      <c r="C2966" s="4" t="s">
        <v>216</v>
      </c>
      <c r="D2966" s="4" t="s">
        <v>216</v>
      </c>
      <c r="E2966" s="4" t="s">
        <v>9194</v>
      </c>
      <c r="F2966" s="4"/>
      <c r="G2966" s="4"/>
      <c r="H2966" s="4"/>
      <c r="I2966" s="4" t="s">
        <v>16</v>
      </c>
      <c r="J2966" s="5">
        <v>60</v>
      </c>
      <c r="K2966" s="4" t="s">
        <v>17</v>
      </c>
    </row>
    <row r="2967" spans="1:11" x14ac:dyDescent="0.3">
      <c r="A2967" s="3" t="s">
        <v>9195</v>
      </c>
      <c r="B2967" s="4" t="s">
        <v>9196</v>
      </c>
      <c r="C2967" s="4" t="s">
        <v>436</v>
      </c>
      <c r="D2967" s="4" t="s">
        <v>436</v>
      </c>
      <c r="E2967" s="4" t="s">
        <v>9197</v>
      </c>
      <c r="F2967" s="4"/>
      <c r="G2967" s="4"/>
      <c r="H2967" s="4"/>
      <c r="I2967" s="4" t="s">
        <v>16</v>
      </c>
      <c r="J2967" s="5">
        <v>17</v>
      </c>
      <c r="K2967" s="4" t="s">
        <v>17</v>
      </c>
    </row>
    <row r="2968" spans="1:11" x14ac:dyDescent="0.3">
      <c r="A2968" s="3" t="s">
        <v>9198</v>
      </c>
      <c r="B2968" s="4" t="s">
        <v>9199</v>
      </c>
      <c r="C2968" s="4" t="s">
        <v>936</v>
      </c>
      <c r="D2968" s="4" t="s">
        <v>936</v>
      </c>
      <c r="E2968" s="4" t="s">
        <v>9200</v>
      </c>
      <c r="F2968" s="4"/>
      <c r="G2968" s="4"/>
      <c r="H2968" s="4"/>
      <c r="I2968" s="4" t="s">
        <v>16</v>
      </c>
      <c r="J2968" s="5">
        <v>19</v>
      </c>
      <c r="K2968" s="4" t="s">
        <v>17</v>
      </c>
    </row>
    <row r="2969" spans="1:11" x14ac:dyDescent="0.3">
      <c r="A2969" s="3" t="s">
        <v>9201</v>
      </c>
      <c r="B2969" s="4" t="s">
        <v>9202</v>
      </c>
      <c r="C2969" s="4" t="s">
        <v>216</v>
      </c>
      <c r="D2969" s="4" t="s">
        <v>1928</v>
      </c>
      <c r="E2969" s="4" t="s">
        <v>9203</v>
      </c>
      <c r="F2969" s="4" t="s">
        <v>508</v>
      </c>
      <c r="G2969" s="4" t="s">
        <v>508</v>
      </c>
      <c r="H2969" s="4" t="s">
        <v>290</v>
      </c>
      <c r="I2969" s="4" t="s">
        <v>16</v>
      </c>
      <c r="J2969" s="5">
        <v>17</v>
      </c>
      <c r="K2969" s="4" t="s">
        <v>17</v>
      </c>
    </row>
    <row r="2970" spans="1:11" x14ac:dyDescent="0.3">
      <c r="A2970" s="3" t="s">
        <v>9204</v>
      </c>
      <c r="B2970" s="4" t="s">
        <v>9205</v>
      </c>
      <c r="C2970" s="4" t="s">
        <v>216</v>
      </c>
      <c r="D2970" s="4" t="s">
        <v>216</v>
      </c>
      <c r="E2970" s="4" t="s">
        <v>9206</v>
      </c>
      <c r="F2970" s="4"/>
      <c r="G2970" s="4"/>
      <c r="H2970" s="4"/>
      <c r="I2970" s="4" t="s">
        <v>16</v>
      </c>
      <c r="J2970" s="5">
        <v>16</v>
      </c>
      <c r="K2970" s="4" t="s">
        <v>17</v>
      </c>
    </row>
    <row r="2971" spans="1:11" x14ac:dyDescent="0.3">
      <c r="A2971" s="3" t="s">
        <v>9207</v>
      </c>
      <c r="B2971" s="4" t="s">
        <v>9208</v>
      </c>
      <c r="C2971" s="4" t="s">
        <v>951</v>
      </c>
      <c r="D2971" s="4" t="s">
        <v>951</v>
      </c>
      <c r="E2971" s="4" t="s">
        <v>9209</v>
      </c>
      <c r="F2971" s="4"/>
      <c r="G2971" s="4"/>
      <c r="H2971" s="4"/>
      <c r="I2971" s="4" t="s">
        <v>16</v>
      </c>
      <c r="J2971" s="5">
        <v>20</v>
      </c>
      <c r="K2971" s="4" t="s">
        <v>17</v>
      </c>
    </row>
    <row r="2972" spans="1:11" x14ac:dyDescent="0.3">
      <c r="A2972" s="3" t="s">
        <v>9210</v>
      </c>
      <c r="B2972" s="4" t="s">
        <v>9211</v>
      </c>
      <c r="C2972" s="4" t="s">
        <v>216</v>
      </c>
      <c r="D2972" s="4" t="s">
        <v>1928</v>
      </c>
      <c r="E2972" s="4" t="s">
        <v>9212</v>
      </c>
      <c r="F2972" s="4" t="s">
        <v>682</v>
      </c>
      <c r="G2972" s="4" t="s">
        <v>508</v>
      </c>
      <c r="H2972" s="4" t="s">
        <v>508</v>
      </c>
      <c r="I2972" s="4" t="s">
        <v>16</v>
      </c>
      <c r="J2972" s="5">
        <v>21</v>
      </c>
      <c r="K2972" s="4" t="s">
        <v>17</v>
      </c>
    </row>
    <row r="2973" spans="1:11" x14ac:dyDescent="0.3">
      <c r="A2973" s="3" t="s">
        <v>9213</v>
      </c>
      <c r="B2973" s="4" t="s">
        <v>9214</v>
      </c>
      <c r="C2973" s="4" t="s">
        <v>936</v>
      </c>
      <c r="D2973" s="4" t="s">
        <v>936</v>
      </c>
      <c r="E2973" s="4" t="s">
        <v>9215</v>
      </c>
      <c r="F2973" s="4"/>
      <c r="G2973" s="4"/>
      <c r="H2973" s="4"/>
      <c r="I2973" s="4" t="s">
        <v>16</v>
      </c>
      <c r="J2973" s="5">
        <v>19</v>
      </c>
      <c r="K2973" s="4" t="s">
        <v>17</v>
      </c>
    </row>
    <row r="2974" spans="1:11" x14ac:dyDescent="0.3">
      <c r="A2974" s="3" t="s">
        <v>9216</v>
      </c>
      <c r="B2974" s="4" t="s">
        <v>9217</v>
      </c>
      <c r="C2974" s="4" t="s">
        <v>936</v>
      </c>
      <c r="D2974" s="4" t="s">
        <v>936</v>
      </c>
      <c r="E2974" s="4" t="s">
        <v>9218</v>
      </c>
      <c r="F2974" s="4"/>
      <c r="G2974" s="4"/>
      <c r="H2974" s="4"/>
      <c r="I2974" s="4" t="s">
        <v>16</v>
      </c>
      <c r="J2974" s="5">
        <v>17</v>
      </c>
      <c r="K2974" s="4" t="s">
        <v>17</v>
      </c>
    </row>
    <row r="2975" spans="1:11" x14ac:dyDescent="0.3">
      <c r="A2975" s="3" t="s">
        <v>9219</v>
      </c>
      <c r="B2975" s="4" t="s">
        <v>9220</v>
      </c>
      <c r="C2975" s="4" t="s">
        <v>216</v>
      </c>
      <c r="D2975" s="4" t="s">
        <v>216</v>
      </c>
      <c r="E2975" s="4" t="s">
        <v>9221</v>
      </c>
      <c r="F2975" s="4"/>
      <c r="G2975" s="4"/>
      <c r="H2975" s="4"/>
      <c r="I2975" s="4" t="s">
        <v>16</v>
      </c>
      <c r="J2975" s="5">
        <v>46</v>
      </c>
      <c r="K2975" s="4" t="s">
        <v>17</v>
      </c>
    </row>
    <row r="2976" spans="1:11" x14ac:dyDescent="0.3">
      <c r="A2976" s="3" t="s">
        <v>9222</v>
      </c>
      <c r="B2976" s="4" t="s">
        <v>9223</v>
      </c>
      <c r="C2976" s="4" t="s">
        <v>216</v>
      </c>
      <c r="D2976" s="4" t="s">
        <v>216</v>
      </c>
      <c r="E2976" s="4" t="s">
        <v>9224</v>
      </c>
      <c r="F2976" s="4"/>
      <c r="G2976" s="4"/>
      <c r="H2976" s="4"/>
      <c r="I2976" s="4" t="s">
        <v>16</v>
      </c>
      <c r="J2976" s="5">
        <v>15</v>
      </c>
      <c r="K2976" s="4" t="s">
        <v>17</v>
      </c>
    </row>
    <row r="2977" spans="1:11" x14ac:dyDescent="0.3">
      <c r="A2977" s="3" t="s">
        <v>9225</v>
      </c>
      <c r="B2977" s="4" t="s">
        <v>9226</v>
      </c>
      <c r="C2977" s="4" t="s">
        <v>216</v>
      </c>
      <c r="D2977" s="4" t="s">
        <v>216</v>
      </c>
      <c r="E2977" s="4" t="s">
        <v>9227</v>
      </c>
      <c r="F2977" s="4" t="s">
        <v>220</v>
      </c>
      <c r="G2977" s="4" t="s">
        <v>220</v>
      </c>
      <c r="H2977" s="4" t="s">
        <v>290</v>
      </c>
      <c r="I2977" s="4" t="s">
        <v>16</v>
      </c>
      <c r="J2977" s="5">
        <v>16</v>
      </c>
      <c r="K2977" s="4" t="s">
        <v>17</v>
      </c>
    </row>
    <row r="2978" spans="1:11" x14ac:dyDescent="0.3">
      <c r="A2978" s="3" t="s">
        <v>9228</v>
      </c>
      <c r="B2978" s="4" t="s">
        <v>9229</v>
      </c>
      <c r="C2978" s="4" t="s">
        <v>216</v>
      </c>
      <c r="D2978" s="4" t="s">
        <v>216</v>
      </c>
      <c r="E2978" s="4" t="s">
        <v>9230</v>
      </c>
      <c r="F2978" s="4"/>
      <c r="G2978" s="4"/>
      <c r="H2978" s="4"/>
      <c r="I2978" s="4" t="s">
        <v>16</v>
      </c>
      <c r="J2978" s="5">
        <v>16</v>
      </c>
      <c r="K2978" s="4" t="s">
        <v>17</v>
      </c>
    </row>
    <row r="2979" spans="1:11" x14ac:dyDescent="0.3">
      <c r="A2979" s="3" t="s">
        <v>9231</v>
      </c>
      <c r="B2979" s="4" t="s">
        <v>9232</v>
      </c>
      <c r="C2979" s="4" t="s">
        <v>216</v>
      </c>
      <c r="D2979" s="4" t="s">
        <v>1928</v>
      </c>
      <c r="E2979" s="4" t="s">
        <v>9233</v>
      </c>
      <c r="F2979" s="4" t="s">
        <v>290</v>
      </c>
      <c r="G2979" s="4" t="s">
        <v>314</v>
      </c>
      <c r="H2979" s="4" t="s">
        <v>314</v>
      </c>
      <c r="I2979" s="4" t="s">
        <v>16</v>
      </c>
      <c r="J2979" s="5">
        <v>27</v>
      </c>
      <c r="K2979" s="4" t="s">
        <v>17</v>
      </c>
    </row>
    <row r="2980" spans="1:11" x14ac:dyDescent="0.3">
      <c r="A2980" s="3" t="s">
        <v>9234</v>
      </c>
      <c r="B2980" s="4" t="s">
        <v>9235</v>
      </c>
      <c r="C2980" s="4" t="s">
        <v>936</v>
      </c>
      <c r="D2980" s="4" t="s">
        <v>936</v>
      </c>
      <c r="E2980" s="4" t="s">
        <v>9236</v>
      </c>
      <c r="F2980" s="4"/>
      <c r="G2980" s="4"/>
      <c r="H2980" s="4"/>
      <c r="I2980" s="4" t="s">
        <v>16</v>
      </c>
      <c r="J2980" s="5">
        <v>28</v>
      </c>
      <c r="K2980" s="4" t="s">
        <v>17</v>
      </c>
    </row>
    <row r="2981" spans="1:11" x14ac:dyDescent="0.3">
      <c r="A2981" s="3" t="s">
        <v>9237</v>
      </c>
      <c r="B2981" s="4" t="s">
        <v>9238</v>
      </c>
      <c r="C2981" s="4" t="s">
        <v>142</v>
      </c>
      <c r="D2981" s="4" t="s">
        <v>142</v>
      </c>
      <c r="E2981" s="4" t="s">
        <v>9239</v>
      </c>
      <c r="F2981" s="4"/>
      <c r="G2981" s="4"/>
      <c r="H2981" s="4"/>
      <c r="I2981" s="4" t="s">
        <v>16</v>
      </c>
      <c r="J2981" s="5">
        <v>21</v>
      </c>
      <c r="K2981" s="4" t="s">
        <v>17</v>
      </c>
    </row>
    <row r="2982" spans="1:11" x14ac:dyDescent="0.3">
      <c r="A2982" s="3" t="s">
        <v>9240</v>
      </c>
      <c r="B2982" s="4" t="s">
        <v>9241</v>
      </c>
      <c r="C2982" s="4" t="s">
        <v>5223</v>
      </c>
      <c r="D2982" s="4" t="s">
        <v>5223</v>
      </c>
      <c r="E2982" s="4" t="s">
        <v>9242</v>
      </c>
      <c r="F2982" s="4"/>
      <c r="G2982" s="4"/>
      <c r="H2982" s="4"/>
      <c r="I2982" s="4" t="s">
        <v>16</v>
      </c>
      <c r="J2982" s="5">
        <v>27</v>
      </c>
      <c r="K2982" s="4" t="s">
        <v>17</v>
      </c>
    </row>
    <row r="2983" spans="1:11" x14ac:dyDescent="0.3">
      <c r="A2983" s="3" t="s">
        <v>9243</v>
      </c>
      <c r="B2983" s="4" t="s">
        <v>9244</v>
      </c>
      <c r="C2983" s="4" t="s">
        <v>936</v>
      </c>
      <c r="D2983" s="4" t="s">
        <v>2759</v>
      </c>
      <c r="E2983" s="4" t="s">
        <v>9245</v>
      </c>
      <c r="F2983" s="4" t="s">
        <v>771</v>
      </c>
      <c r="G2983" s="4" t="s">
        <v>771</v>
      </c>
      <c r="H2983" s="4" t="s">
        <v>220</v>
      </c>
      <c r="I2983" s="4" t="s">
        <v>16</v>
      </c>
      <c r="J2983" s="5">
        <v>693</v>
      </c>
      <c r="K2983" s="4" t="s">
        <v>17</v>
      </c>
    </row>
    <row r="2984" spans="1:11" x14ac:dyDescent="0.3">
      <c r="A2984" s="3" t="s">
        <v>9246</v>
      </c>
      <c r="B2984" s="4" t="s">
        <v>9247</v>
      </c>
      <c r="C2984" s="4" t="s">
        <v>1397</v>
      </c>
      <c r="D2984" s="4" t="s">
        <v>1397</v>
      </c>
      <c r="E2984" s="4" t="s">
        <v>9248</v>
      </c>
      <c r="F2984" s="4" t="s">
        <v>2028</v>
      </c>
      <c r="G2984" s="4" t="s">
        <v>581</v>
      </c>
      <c r="H2984" s="4" t="s">
        <v>581</v>
      </c>
      <c r="I2984" s="4" t="s">
        <v>16</v>
      </c>
      <c r="J2984" s="5">
        <v>19</v>
      </c>
      <c r="K2984" s="4" t="s">
        <v>17</v>
      </c>
    </row>
    <row r="2985" spans="1:11" x14ac:dyDescent="0.3">
      <c r="A2985" s="3" t="s">
        <v>9249</v>
      </c>
      <c r="B2985" s="4" t="s">
        <v>9250</v>
      </c>
      <c r="C2985" s="4" t="s">
        <v>936</v>
      </c>
      <c r="D2985" s="4" t="s">
        <v>936</v>
      </c>
      <c r="E2985" s="4" t="s">
        <v>9251</v>
      </c>
      <c r="F2985" s="4"/>
      <c r="G2985" s="4"/>
      <c r="H2985" s="4"/>
      <c r="I2985" s="4" t="s">
        <v>16</v>
      </c>
      <c r="J2985" s="5">
        <v>100</v>
      </c>
      <c r="K2985" s="4" t="s">
        <v>17</v>
      </c>
    </row>
    <row r="2986" spans="1:11" x14ac:dyDescent="0.3">
      <c r="A2986" s="3" t="s">
        <v>9252</v>
      </c>
      <c r="B2986" s="4" t="s">
        <v>9253</v>
      </c>
      <c r="C2986" s="4" t="s">
        <v>936</v>
      </c>
      <c r="D2986" s="4" t="s">
        <v>936</v>
      </c>
      <c r="E2986" s="4" t="s">
        <v>9254</v>
      </c>
      <c r="F2986" s="4"/>
      <c r="G2986" s="4"/>
      <c r="H2986" s="4"/>
      <c r="I2986" s="4" t="s">
        <v>16</v>
      </c>
      <c r="J2986" s="5">
        <v>17</v>
      </c>
      <c r="K2986" s="4" t="s">
        <v>17</v>
      </c>
    </row>
    <row r="2987" spans="1:11" x14ac:dyDescent="0.3">
      <c r="A2987" s="3" t="s">
        <v>9255</v>
      </c>
      <c r="B2987" s="4" t="s">
        <v>9256</v>
      </c>
      <c r="C2987" s="4" t="s">
        <v>936</v>
      </c>
      <c r="D2987" s="4" t="s">
        <v>936</v>
      </c>
      <c r="E2987" s="4" t="s">
        <v>9257</v>
      </c>
      <c r="F2987" s="4"/>
      <c r="G2987" s="4"/>
      <c r="H2987" s="4"/>
      <c r="I2987" s="4" t="s">
        <v>16</v>
      </c>
      <c r="J2987" s="5">
        <v>17</v>
      </c>
      <c r="K2987" s="4" t="s">
        <v>17</v>
      </c>
    </row>
    <row r="2988" spans="1:11" x14ac:dyDescent="0.3">
      <c r="A2988" s="3" t="s">
        <v>9258</v>
      </c>
      <c r="B2988" s="4" t="s">
        <v>9259</v>
      </c>
      <c r="C2988" s="4" t="s">
        <v>216</v>
      </c>
      <c r="D2988" s="4" t="s">
        <v>216</v>
      </c>
      <c r="E2988" s="4" t="s">
        <v>9260</v>
      </c>
      <c r="F2988" s="4"/>
      <c r="G2988" s="4"/>
      <c r="H2988" s="4"/>
      <c r="I2988" s="4" t="s">
        <v>16</v>
      </c>
      <c r="J2988" s="5">
        <v>19</v>
      </c>
      <c r="K2988" s="4" t="s">
        <v>17</v>
      </c>
    </row>
    <row r="2989" spans="1:11" x14ac:dyDescent="0.3">
      <c r="A2989" s="3" t="s">
        <v>9261</v>
      </c>
      <c r="B2989" s="4" t="s">
        <v>9262</v>
      </c>
      <c r="C2989" s="4" t="s">
        <v>177</v>
      </c>
      <c r="D2989" s="4" t="s">
        <v>177</v>
      </c>
      <c r="E2989" s="4" t="s">
        <v>9263</v>
      </c>
      <c r="F2989" s="4"/>
      <c r="G2989" s="4"/>
      <c r="H2989" s="4"/>
      <c r="I2989" s="4" t="s">
        <v>16</v>
      </c>
      <c r="J2989" s="5">
        <v>23</v>
      </c>
      <c r="K2989" s="4" t="s">
        <v>17</v>
      </c>
    </row>
    <row r="2990" spans="1:11" x14ac:dyDescent="0.3">
      <c r="A2990" s="3" t="s">
        <v>9264</v>
      </c>
      <c r="B2990" s="4" t="s">
        <v>9265</v>
      </c>
      <c r="C2990" s="4" t="s">
        <v>177</v>
      </c>
      <c r="D2990" s="4" t="s">
        <v>2125</v>
      </c>
      <c r="E2990" s="4" t="s">
        <v>9266</v>
      </c>
      <c r="F2990" s="4" t="s">
        <v>565</v>
      </c>
      <c r="G2990" s="4" t="s">
        <v>47</v>
      </c>
      <c r="H2990" s="4" t="s">
        <v>47</v>
      </c>
      <c r="I2990" s="4" t="s">
        <v>16</v>
      </c>
      <c r="J2990" s="5">
        <v>19</v>
      </c>
      <c r="K2990" s="4" t="s">
        <v>17</v>
      </c>
    </row>
    <row r="2991" spans="1:11" x14ac:dyDescent="0.3">
      <c r="A2991" s="3" t="s">
        <v>9267</v>
      </c>
      <c r="B2991" s="4" t="s">
        <v>9268</v>
      </c>
      <c r="C2991" s="4" t="s">
        <v>177</v>
      </c>
      <c r="D2991" s="4" t="s">
        <v>2125</v>
      </c>
      <c r="E2991" s="4" t="s">
        <v>9269</v>
      </c>
      <c r="F2991" s="4" t="s">
        <v>183</v>
      </c>
      <c r="G2991" s="4" t="s">
        <v>190</v>
      </c>
      <c r="H2991" s="4" t="s">
        <v>190</v>
      </c>
      <c r="I2991" s="4" t="s">
        <v>16</v>
      </c>
      <c r="J2991" s="5">
        <v>31</v>
      </c>
      <c r="K2991" s="4" t="s">
        <v>17</v>
      </c>
    </row>
    <row r="2992" spans="1:11" x14ac:dyDescent="0.3">
      <c r="A2992" s="3" t="s">
        <v>9270</v>
      </c>
      <c r="B2992" s="4" t="s">
        <v>9271</v>
      </c>
      <c r="C2992" s="4" t="s">
        <v>177</v>
      </c>
      <c r="D2992" s="4" t="s">
        <v>177</v>
      </c>
      <c r="E2992" s="4" t="s">
        <v>9272</v>
      </c>
      <c r="F2992" s="4" t="s">
        <v>9273</v>
      </c>
      <c r="G2992" s="4" t="s">
        <v>27</v>
      </c>
      <c r="H2992" s="4" t="s">
        <v>27</v>
      </c>
      <c r="I2992" s="4" t="s">
        <v>16</v>
      </c>
      <c r="J2992" s="5">
        <v>29</v>
      </c>
      <c r="K2992" s="4" t="s">
        <v>17</v>
      </c>
    </row>
    <row r="2993" spans="1:11" x14ac:dyDescent="0.3">
      <c r="A2993" s="3" t="s">
        <v>9274</v>
      </c>
      <c r="B2993" s="4" t="s">
        <v>9275</v>
      </c>
      <c r="C2993" s="4" t="s">
        <v>177</v>
      </c>
      <c r="D2993" s="4" t="s">
        <v>177</v>
      </c>
      <c r="E2993" s="4" t="s">
        <v>9276</v>
      </c>
      <c r="F2993" s="4"/>
      <c r="G2993" s="4"/>
      <c r="H2993" s="4"/>
      <c r="I2993" s="4" t="s">
        <v>16</v>
      </c>
      <c r="J2993" s="5">
        <v>641</v>
      </c>
      <c r="K2993" s="4" t="s">
        <v>17</v>
      </c>
    </row>
    <row r="2994" spans="1:11" x14ac:dyDescent="0.3">
      <c r="A2994" s="3" t="s">
        <v>9277</v>
      </c>
      <c r="B2994" s="4" t="s">
        <v>9278</v>
      </c>
      <c r="C2994" s="4" t="s">
        <v>177</v>
      </c>
      <c r="D2994" s="4" t="s">
        <v>2125</v>
      </c>
      <c r="E2994" s="4" t="s">
        <v>9279</v>
      </c>
      <c r="F2994" s="4" t="s">
        <v>775</v>
      </c>
      <c r="G2994" s="4" t="s">
        <v>246</v>
      </c>
      <c r="H2994" s="4" t="s">
        <v>775</v>
      </c>
      <c r="I2994" s="4" t="s">
        <v>16</v>
      </c>
      <c r="J2994" s="5">
        <v>56</v>
      </c>
      <c r="K2994" s="4" t="s">
        <v>17</v>
      </c>
    </row>
    <row r="2995" spans="1:11" x14ac:dyDescent="0.3">
      <c r="A2995" s="3" t="s">
        <v>9280</v>
      </c>
      <c r="B2995" s="4" t="s">
        <v>9281</v>
      </c>
      <c r="C2995" s="4" t="s">
        <v>1736</v>
      </c>
      <c r="D2995" s="4" t="s">
        <v>216</v>
      </c>
      <c r="E2995" s="4" t="s">
        <v>9282</v>
      </c>
      <c r="F2995" s="4" t="s">
        <v>9283</v>
      </c>
      <c r="G2995" s="4" t="s">
        <v>3178</v>
      </c>
      <c r="H2995" s="4" t="s">
        <v>526</v>
      </c>
      <c r="I2995" s="4" t="s">
        <v>16</v>
      </c>
      <c r="J2995" s="5">
        <v>650</v>
      </c>
      <c r="K2995" s="4" t="s">
        <v>17</v>
      </c>
    </row>
    <row r="2996" spans="1:11" x14ac:dyDescent="0.3">
      <c r="A2996" s="3" t="s">
        <v>9284</v>
      </c>
      <c r="B2996" s="4" t="s">
        <v>9285</v>
      </c>
      <c r="C2996" s="4" t="s">
        <v>87</v>
      </c>
      <c r="D2996" s="4" t="s">
        <v>87</v>
      </c>
      <c r="E2996" s="4" t="s">
        <v>9286</v>
      </c>
      <c r="F2996" s="4"/>
      <c r="G2996" s="4"/>
      <c r="H2996" s="4"/>
      <c r="I2996" s="4" t="s">
        <v>16</v>
      </c>
      <c r="J2996" s="5">
        <v>35</v>
      </c>
      <c r="K2996" s="4" t="s">
        <v>17</v>
      </c>
    </row>
    <row r="2997" spans="1:11" x14ac:dyDescent="0.3">
      <c r="A2997" s="3" t="s">
        <v>9287</v>
      </c>
      <c r="B2997" s="4" t="s">
        <v>9288</v>
      </c>
      <c r="C2997" s="4" t="s">
        <v>248</v>
      </c>
      <c r="D2997" s="4" t="s">
        <v>1408</v>
      </c>
      <c r="E2997" s="4" t="s">
        <v>9289</v>
      </c>
      <c r="F2997" s="4" t="s">
        <v>334</v>
      </c>
      <c r="G2997" s="4" t="s">
        <v>723</v>
      </c>
      <c r="H2997" s="4" t="s">
        <v>183</v>
      </c>
      <c r="I2997" s="4" t="s">
        <v>16</v>
      </c>
      <c r="J2997" s="5">
        <v>48</v>
      </c>
      <c r="K2997" s="4" t="s">
        <v>17</v>
      </c>
    </row>
    <row r="2998" spans="1:11" x14ac:dyDescent="0.3">
      <c r="A2998" s="3" t="s">
        <v>9290</v>
      </c>
      <c r="B2998" s="4" t="s">
        <v>9291</v>
      </c>
      <c r="C2998" s="4" t="s">
        <v>636</v>
      </c>
      <c r="D2998" s="4" t="s">
        <v>9292</v>
      </c>
      <c r="E2998" s="4" t="s">
        <v>9293</v>
      </c>
      <c r="F2998" s="4" t="s">
        <v>708</v>
      </c>
      <c r="G2998" s="4" t="s">
        <v>27</v>
      </c>
      <c r="H2998" s="4" t="s">
        <v>314</v>
      </c>
      <c r="I2998" s="4" t="s">
        <v>16</v>
      </c>
      <c r="J2998" s="5">
        <v>16</v>
      </c>
      <c r="K2998" s="4" t="s">
        <v>17</v>
      </c>
    </row>
    <row r="2999" spans="1:11" x14ac:dyDescent="0.3">
      <c r="A2999" s="3" t="s">
        <v>9294</v>
      </c>
      <c r="B2999" s="4" t="s">
        <v>9295</v>
      </c>
      <c r="C2999" s="4" t="s">
        <v>917</v>
      </c>
      <c r="D2999" s="4" t="s">
        <v>172</v>
      </c>
      <c r="E2999" s="4" t="s">
        <v>9296</v>
      </c>
      <c r="F2999" s="4"/>
      <c r="G2999" s="4"/>
      <c r="H2999" s="4"/>
      <c r="I2999" s="4" t="s">
        <v>16</v>
      </c>
      <c r="J2999" s="5">
        <v>16</v>
      </c>
      <c r="K2999" s="4" t="s">
        <v>17</v>
      </c>
    </row>
    <row r="3000" spans="1:11" x14ac:dyDescent="0.3">
      <c r="A3000" s="3" t="s">
        <v>9297</v>
      </c>
      <c r="B3000" s="4" t="s">
        <v>9298</v>
      </c>
      <c r="C3000" s="4" t="s">
        <v>936</v>
      </c>
      <c r="D3000" s="4" t="s">
        <v>936</v>
      </c>
      <c r="E3000" s="4" t="s">
        <v>9299</v>
      </c>
      <c r="F3000" s="4"/>
      <c r="G3000" s="4"/>
      <c r="H3000" s="4"/>
      <c r="I3000" s="4" t="s">
        <v>16</v>
      </c>
      <c r="J3000" s="5">
        <v>35</v>
      </c>
      <c r="K3000" s="4" t="s">
        <v>17</v>
      </c>
    </row>
    <row r="3001" spans="1:11" x14ac:dyDescent="0.3">
      <c r="A3001" s="3" t="s">
        <v>9300</v>
      </c>
      <c r="B3001" s="4" t="s">
        <v>9301</v>
      </c>
      <c r="C3001" s="4" t="s">
        <v>926</v>
      </c>
      <c r="D3001" s="4" t="s">
        <v>2449</v>
      </c>
      <c r="E3001" s="4" t="s">
        <v>9302</v>
      </c>
      <c r="F3001" s="4" t="s">
        <v>15</v>
      </c>
      <c r="G3001" s="4" t="s">
        <v>27</v>
      </c>
      <c r="H3001" s="4" t="s">
        <v>984</v>
      </c>
      <c r="I3001" s="4" t="s">
        <v>16</v>
      </c>
      <c r="J3001" s="5">
        <v>16</v>
      </c>
      <c r="K3001" s="4" t="s">
        <v>17</v>
      </c>
    </row>
    <row r="3002" spans="1:11" x14ac:dyDescent="0.3">
      <c r="A3002" s="3" t="s">
        <v>9303</v>
      </c>
      <c r="B3002" s="4" t="s">
        <v>9304</v>
      </c>
      <c r="C3002" s="4" t="s">
        <v>1208</v>
      </c>
      <c r="D3002" s="4" t="s">
        <v>1208</v>
      </c>
      <c r="E3002" s="4" t="s">
        <v>9305</v>
      </c>
      <c r="F3002" s="4"/>
      <c r="G3002" s="4"/>
      <c r="H3002" s="4"/>
      <c r="I3002" s="4" t="s">
        <v>16</v>
      </c>
      <c r="J3002" s="5">
        <v>54</v>
      </c>
      <c r="K3002" s="4" t="s">
        <v>17</v>
      </c>
    </row>
    <row r="3003" spans="1:11" x14ac:dyDescent="0.3">
      <c r="A3003" s="3" t="s">
        <v>9306</v>
      </c>
      <c r="B3003" s="4" t="s">
        <v>9307</v>
      </c>
      <c r="C3003" s="4" t="s">
        <v>163</v>
      </c>
      <c r="D3003" s="4" t="s">
        <v>163</v>
      </c>
      <c r="E3003" s="4" t="s">
        <v>9308</v>
      </c>
      <c r="F3003" s="4"/>
      <c r="G3003" s="4"/>
      <c r="H3003" s="4"/>
      <c r="I3003" s="4" t="s">
        <v>16</v>
      </c>
      <c r="J3003" s="5">
        <v>20</v>
      </c>
      <c r="K3003" s="4" t="s">
        <v>17</v>
      </c>
    </row>
    <row r="3004" spans="1:11" x14ac:dyDescent="0.3">
      <c r="A3004" s="3" t="s">
        <v>9309</v>
      </c>
      <c r="B3004" s="4" t="s">
        <v>9310</v>
      </c>
      <c r="C3004" s="4" t="s">
        <v>936</v>
      </c>
      <c r="D3004" s="4" t="s">
        <v>936</v>
      </c>
      <c r="E3004" s="4" t="s">
        <v>9311</v>
      </c>
      <c r="F3004" s="4"/>
      <c r="G3004" s="4"/>
      <c r="H3004" s="4"/>
      <c r="I3004" s="4" t="s">
        <v>16</v>
      </c>
      <c r="J3004" s="5">
        <v>19</v>
      </c>
      <c r="K3004" s="4" t="s">
        <v>17</v>
      </c>
    </row>
    <row r="3005" spans="1:11" x14ac:dyDescent="0.3">
      <c r="A3005" s="3" t="s">
        <v>9312</v>
      </c>
      <c r="B3005" s="4" t="s">
        <v>9313</v>
      </c>
      <c r="C3005" s="4" t="s">
        <v>120</v>
      </c>
      <c r="D3005" s="4" t="s">
        <v>7075</v>
      </c>
      <c r="E3005" s="4" t="s">
        <v>9314</v>
      </c>
      <c r="F3005" s="4" t="s">
        <v>15</v>
      </c>
      <c r="G3005" s="4" t="s">
        <v>581</v>
      </c>
      <c r="H3005" s="4" t="s">
        <v>581</v>
      </c>
      <c r="I3005" s="4" t="s">
        <v>16</v>
      </c>
      <c r="J3005" s="5">
        <v>19</v>
      </c>
      <c r="K3005" s="4" t="s">
        <v>17</v>
      </c>
    </row>
    <row r="3006" spans="1:11" x14ac:dyDescent="0.3">
      <c r="A3006" s="3" t="s">
        <v>9315</v>
      </c>
      <c r="B3006" s="4" t="s">
        <v>9316</v>
      </c>
      <c r="C3006" s="4" t="s">
        <v>120</v>
      </c>
      <c r="D3006" s="4" t="s">
        <v>120</v>
      </c>
      <c r="E3006" s="4" t="s">
        <v>9317</v>
      </c>
      <c r="F3006" s="4"/>
      <c r="G3006" s="4"/>
      <c r="H3006" s="4"/>
      <c r="I3006" s="4" t="s">
        <v>16</v>
      </c>
      <c r="J3006" s="5">
        <v>23</v>
      </c>
      <c r="K3006" s="4" t="s">
        <v>17</v>
      </c>
    </row>
    <row r="3007" spans="1:11" x14ac:dyDescent="0.3">
      <c r="A3007" s="3" t="s">
        <v>9318</v>
      </c>
      <c r="B3007" s="4" t="s">
        <v>9319</v>
      </c>
      <c r="C3007" s="4" t="s">
        <v>936</v>
      </c>
      <c r="D3007" s="4" t="s">
        <v>936</v>
      </c>
      <c r="E3007" s="4" t="s">
        <v>9320</v>
      </c>
      <c r="F3007" s="4"/>
      <c r="G3007" s="4"/>
      <c r="H3007" s="4"/>
      <c r="I3007" s="4" t="s">
        <v>16</v>
      </c>
      <c r="J3007" s="5">
        <v>17</v>
      </c>
      <c r="K3007" s="4" t="s">
        <v>17</v>
      </c>
    </row>
    <row r="3008" spans="1:11" x14ac:dyDescent="0.3">
      <c r="A3008" s="3" t="s">
        <v>9321</v>
      </c>
      <c r="B3008" s="4" t="s">
        <v>9322</v>
      </c>
      <c r="C3008" s="4" t="s">
        <v>936</v>
      </c>
      <c r="D3008" s="4" t="s">
        <v>936</v>
      </c>
      <c r="E3008" s="4" t="s">
        <v>9323</v>
      </c>
      <c r="F3008" s="4"/>
      <c r="G3008" s="4"/>
      <c r="H3008" s="4"/>
      <c r="I3008" s="4" t="s">
        <v>16</v>
      </c>
      <c r="J3008" s="5">
        <v>20</v>
      </c>
      <c r="K3008" s="4" t="s">
        <v>17</v>
      </c>
    </row>
    <row r="3009" spans="1:11" x14ac:dyDescent="0.3">
      <c r="A3009" s="3" t="s">
        <v>9324</v>
      </c>
      <c r="B3009" s="4" t="s">
        <v>9325</v>
      </c>
      <c r="C3009" s="4" t="s">
        <v>240</v>
      </c>
      <c r="D3009" s="4" t="s">
        <v>240</v>
      </c>
      <c r="E3009" s="4" t="s">
        <v>9326</v>
      </c>
      <c r="F3009" s="4"/>
      <c r="G3009" s="4"/>
      <c r="H3009" s="4"/>
      <c r="I3009" s="4" t="s">
        <v>16</v>
      </c>
      <c r="J3009" s="5">
        <v>58</v>
      </c>
      <c r="K3009" s="4" t="s">
        <v>17</v>
      </c>
    </row>
    <row r="3010" spans="1:11" x14ac:dyDescent="0.3">
      <c r="A3010" s="3" t="s">
        <v>9327</v>
      </c>
      <c r="B3010" s="4" t="s">
        <v>9328</v>
      </c>
      <c r="C3010" s="4" t="s">
        <v>886</v>
      </c>
      <c r="D3010" s="4" t="s">
        <v>886</v>
      </c>
      <c r="E3010" s="4" t="s">
        <v>9329</v>
      </c>
      <c r="F3010" s="4"/>
      <c r="G3010" s="4"/>
      <c r="H3010" s="4"/>
      <c r="I3010" s="4" t="s">
        <v>16</v>
      </c>
      <c r="J3010" s="5">
        <v>32</v>
      </c>
      <c r="K3010" s="4" t="s">
        <v>17</v>
      </c>
    </row>
    <row r="3011" spans="1:11" x14ac:dyDescent="0.3">
      <c r="A3011" s="3" t="s">
        <v>9330</v>
      </c>
      <c r="B3011" s="4" t="s">
        <v>9331</v>
      </c>
      <c r="C3011" s="4" t="s">
        <v>1272</v>
      </c>
      <c r="D3011" s="4" t="s">
        <v>4781</v>
      </c>
      <c r="E3011" s="4" t="s">
        <v>9332</v>
      </c>
      <c r="F3011" s="4" t="s">
        <v>21</v>
      </c>
      <c r="G3011" s="4" t="s">
        <v>21</v>
      </c>
      <c r="H3011" s="4" t="s">
        <v>689</v>
      </c>
      <c r="I3011" s="4" t="s">
        <v>16</v>
      </c>
      <c r="J3011" s="5">
        <v>56</v>
      </c>
      <c r="K3011" s="4" t="s">
        <v>17</v>
      </c>
    </row>
    <row r="3012" spans="1:11" x14ac:dyDescent="0.3">
      <c r="A3012" s="3" t="s">
        <v>9333</v>
      </c>
      <c r="B3012" s="4" t="s">
        <v>9334</v>
      </c>
      <c r="C3012" s="4" t="s">
        <v>926</v>
      </c>
      <c r="D3012" s="4" t="s">
        <v>2449</v>
      </c>
      <c r="E3012" s="4" t="s">
        <v>9335</v>
      </c>
      <c r="F3012" s="4" t="s">
        <v>290</v>
      </c>
      <c r="G3012" s="4" t="s">
        <v>290</v>
      </c>
      <c r="H3012" s="4" t="s">
        <v>984</v>
      </c>
      <c r="I3012" s="4" t="s">
        <v>16</v>
      </c>
      <c r="J3012" s="5">
        <v>15</v>
      </c>
      <c r="K3012" s="4" t="s">
        <v>17</v>
      </c>
    </row>
    <row r="3013" spans="1:11" x14ac:dyDescent="0.3">
      <c r="A3013" s="3" t="s">
        <v>9336</v>
      </c>
      <c r="B3013" s="4" t="s">
        <v>9337</v>
      </c>
      <c r="C3013" s="4" t="s">
        <v>936</v>
      </c>
      <c r="D3013" s="4" t="s">
        <v>936</v>
      </c>
      <c r="E3013" s="4" t="s">
        <v>9338</v>
      </c>
      <c r="F3013" s="4" t="s">
        <v>290</v>
      </c>
      <c r="G3013" s="4" t="s">
        <v>595</v>
      </c>
      <c r="H3013" s="4" t="s">
        <v>363</v>
      </c>
      <c r="I3013" s="4" t="s">
        <v>16</v>
      </c>
      <c r="J3013" s="5">
        <v>16</v>
      </c>
      <c r="K3013" s="4" t="s">
        <v>17</v>
      </c>
    </row>
    <row r="3014" spans="1:11" x14ac:dyDescent="0.3">
      <c r="A3014" s="3" t="s">
        <v>9339</v>
      </c>
      <c r="B3014" s="4" t="s">
        <v>9340</v>
      </c>
      <c r="C3014" s="4" t="s">
        <v>936</v>
      </c>
      <c r="D3014" s="4" t="s">
        <v>936</v>
      </c>
      <c r="E3014" s="4" t="s">
        <v>9341</v>
      </c>
      <c r="F3014" s="4" t="s">
        <v>336</v>
      </c>
      <c r="G3014" s="4" t="s">
        <v>329</v>
      </c>
      <c r="H3014" s="4" t="s">
        <v>329</v>
      </c>
      <c r="I3014" s="4" t="s">
        <v>16</v>
      </c>
      <c r="J3014" s="5">
        <v>15</v>
      </c>
      <c r="K3014" s="4" t="s">
        <v>17</v>
      </c>
    </row>
    <row r="3015" spans="1:11" x14ac:dyDescent="0.3">
      <c r="A3015" s="3" t="s">
        <v>9342</v>
      </c>
      <c r="B3015" s="4" t="s">
        <v>9343</v>
      </c>
      <c r="C3015" s="4" t="s">
        <v>418</v>
      </c>
      <c r="D3015" s="4" t="s">
        <v>418</v>
      </c>
      <c r="E3015" s="4" t="s">
        <v>9344</v>
      </c>
      <c r="F3015" s="4" t="s">
        <v>682</v>
      </c>
      <c r="G3015" s="4" t="s">
        <v>165</v>
      </c>
      <c r="H3015" s="4" t="s">
        <v>984</v>
      </c>
      <c r="I3015" s="4" t="s">
        <v>16</v>
      </c>
      <c r="J3015" s="5">
        <v>16</v>
      </c>
      <c r="K3015" s="4" t="s">
        <v>17</v>
      </c>
    </row>
    <row r="3016" spans="1:11" x14ac:dyDescent="0.3">
      <c r="A3016" s="3" t="s">
        <v>9345</v>
      </c>
      <c r="B3016" s="4" t="s">
        <v>9346</v>
      </c>
      <c r="C3016" s="4" t="s">
        <v>413</v>
      </c>
      <c r="D3016" s="4" t="s">
        <v>413</v>
      </c>
      <c r="E3016" s="4" t="s">
        <v>9347</v>
      </c>
      <c r="F3016" s="4" t="s">
        <v>1438</v>
      </c>
      <c r="G3016" s="4" t="s">
        <v>255</v>
      </c>
      <c r="H3016" s="4" t="s">
        <v>776</v>
      </c>
      <c r="I3016" s="4" t="s">
        <v>16</v>
      </c>
      <c r="J3016" s="5">
        <v>16</v>
      </c>
      <c r="K3016" s="4" t="s">
        <v>17</v>
      </c>
    </row>
    <row r="3017" spans="1:11" x14ac:dyDescent="0.3">
      <c r="A3017" s="3" t="s">
        <v>9348</v>
      </c>
      <c r="B3017" s="4" t="s">
        <v>9349</v>
      </c>
      <c r="C3017" s="4" t="s">
        <v>5427</v>
      </c>
      <c r="D3017" s="4" t="s">
        <v>5245</v>
      </c>
      <c r="E3017" s="4" t="s">
        <v>9350</v>
      </c>
      <c r="F3017" s="4" t="s">
        <v>1123</v>
      </c>
      <c r="G3017" s="4" t="s">
        <v>261</v>
      </c>
      <c r="H3017" s="4" t="s">
        <v>261</v>
      </c>
      <c r="I3017" s="4" t="s">
        <v>16</v>
      </c>
      <c r="J3017" s="5">
        <v>29</v>
      </c>
      <c r="K3017" s="4" t="s">
        <v>17</v>
      </c>
    </row>
    <row r="3018" spans="1:11" x14ac:dyDescent="0.3">
      <c r="A3018" s="3" t="s">
        <v>9351</v>
      </c>
      <c r="B3018" s="4" t="s">
        <v>9352</v>
      </c>
      <c r="C3018" s="4" t="s">
        <v>192</v>
      </c>
      <c r="D3018" s="4" t="s">
        <v>192</v>
      </c>
      <c r="E3018" s="4" t="s">
        <v>9353</v>
      </c>
      <c r="F3018" s="4" t="s">
        <v>2426</v>
      </c>
      <c r="G3018" s="4" t="s">
        <v>508</v>
      </c>
      <c r="H3018" s="4" t="s">
        <v>508</v>
      </c>
      <c r="I3018" s="4" t="s">
        <v>16</v>
      </c>
      <c r="J3018" s="5">
        <v>141</v>
      </c>
      <c r="K3018" s="4" t="s">
        <v>17</v>
      </c>
    </row>
    <row r="3019" spans="1:11" x14ac:dyDescent="0.3">
      <c r="A3019" s="3" t="s">
        <v>9354</v>
      </c>
      <c r="B3019" s="4" t="s">
        <v>9355</v>
      </c>
      <c r="C3019" s="4" t="s">
        <v>238</v>
      </c>
      <c r="D3019" s="4" t="s">
        <v>238</v>
      </c>
      <c r="E3019" s="4" t="s">
        <v>9356</v>
      </c>
      <c r="F3019" s="4" t="s">
        <v>1015</v>
      </c>
      <c r="G3019" s="4" t="s">
        <v>363</v>
      </c>
      <c r="H3019" s="4" t="s">
        <v>363</v>
      </c>
      <c r="I3019" s="4" t="s">
        <v>16</v>
      </c>
      <c r="J3019" s="5">
        <v>45</v>
      </c>
      <c r="K3019" s="4" t="s">
        <v>17</v>
      </c>
    </row>
    <row r="3020" spans="1:11" x14ac:dyDescent="0.3">
      <c r="A3020" s="3" t="s">
        <v>9357</v>
      </c>
      <c r="B3020" s="4" t="s">
        <v>9358</v>
      </c>
      <c r="C3020" s="4" t="s">
        <v>440</v>
      </c>
      <c r="D3020" s="4" t="s">
        <v>6376</v>
      </c>
      <c r="E3020" s="4" t="s">
        <v>9359</v>
      </c>
      <c r="F3020" s="4" t="s">
        <v>334</v>
      </c>
      <c r="G3020" s="4" t="s">
        <v>128</v>
      </c>
      <c r="H3020" s="4" t="s">
        <v>508</v>
      </c>
      <c r="I3020" s="4" t="s">
        <v>16</v>
      </c>
      <c r="J3020" s="5">
        <v>45</v>
      </c>
      <c r="K3020" s="4" t="s">
        <v>17</v>
      </c>
    </row>
    <row r="3021" spans="1:11" x14ac:dyDescent="0.3">
      <c r="A3021" s="3" t="s">
        <v>9360</v>
      </c>
      <c r="B3021" s="4" t="s">
        <v>9361</v>
      </c>
      <c r="C3021" s="4" t="s">
        <v>120</v>
      </c>
      <c r="D3021" s="4" t="s">
        <v>114</v>
      </c>
      <c r="E3021" s="4" t="s">
        <v>9362</v>
      </c>
      <c r="F3021" s="4" t="s">
        <v>85</v>
      </c>
      <c r="G3021" s="4" t="s">
        <v>85</v>
      </c>
      <c r="H3021" s="4" t="s">
        <v>984</v>
      </c>
      <c r="I3021" s="4" t="s">
        <v>16</v>
      </c>
      <c r="J3021" s="5">
        <v>45</v>
      </c>
      <c r="K3021" s="4" t="s">
        <v>17</v>
      </c>
    </row>
    <row r="3022" spans="1:11" x14ac:dyDescent="0.3">
      <c r="A3022" s="3" t="s">
        <v>9363</v>
      </c>
      <c r="B3022" s="4" t="s">
        <v>9364</v>
      </c>
      <c r="C3022" s="4" t="s">
        <v>233</v>
      </c>
      <c r="D3022" s="4" t="s">
        <v>64</v>
      </c>
      <c r="E3022" s="4" t="s">
        <v>9365</v>
      </c>
      <c r="F3022" s="4" t="s">
        <v>819</v>
      </c>
      <c r="G3022" s="4" t="s">
        <v>363</v>
      </c>
      <c r="H3022" s="4" t="s">
        <v>144</v>
      </c>
      <c r="I3022" s="4" t="s">
        <v>16</v>
      </c>
      <c r="J3022" s="5">
        <v>66</v>
      </c>
      <c r="K3022" s="4" t="s">
        <v>17</v>
      </c>
    </row>
    <row r="3023" spans="1:11" x14ac:dyDescent="0.3">
      <c r="A3023" s="3" t="s">
        <v>9366</v>
      </c>
      <c r="B3023" s="4" t="s">
        <v>9367</v>
      </c>
      <c r="C3023" s="4" t="s">
        <v>584</v>
      </c>
      <c r="D3023" s="4" t="s">
        <v>773</v>
      </c>
      <c r="E3023" s="4" t="s">
        <v>9368</v>
      </c>
      <c r="F3023" s="4" t="s">
        <v>245</v>
      </c>
      <c r="G3023" s="4" t="s">
        <v>245</v>
      </c>
      <c r="H3023" s="4" t="s">
        <v>595</v>
      </c>
      <c r="I3023" s="4" t="s">
        <v>16</v>
      </c>
      <c r="J3023" s="5">
        <v>36</v>
      </c>
      <c r="K3023" s="4" t="s">
        <v>17</v>
      </c>
    </row>
    <row r="3024" spans="1:11" x14ac:dyDescent="0.3">
      <c r="A3024" s="3" t="s">
        <v>9369</v>
      </c>
      <c r="B3024" s="4" t="s">
        <v>9370</v>
      </c>
      <c r="C3024" s="4" t="s">
        <v>320</v>
      </c>
      <c r="D3024" s="4" t="s">
        <v>7222</v>
      </c>
      <c r="E3024" s="4" t="s">
        <v>9371</v>
      </c>
      <c r="F3024" s="4" t="s">
        <v>301</v>
      </c>
      <c r="G3024" s="4" t="s">
        <v>356</v>
      </c>
      <c r="H3024" s="4" t="s">
        <v>776</v>
      </c>
      <c r="I3024" s="4" t="s">
        <v>16</v>
      </c>
      <c r="J3024" s="5">
        <v>242</v>
      </c>
      <c r="K3024" s="4" t="s">
        <v>17</v>
      </c>
    </row>
    <row r="3025" spans="1:11" x14ac:dyDescent="0.3">
      <c r="A3025" s="3" t="s">
        <v>9372</v>
      </c>
      <c r="B3025" s="4" t="s">
        <v>9373</v>
      </c>
      <c r="C3025" s="4" t="s">
        <v>856</v>
      </c>
      <c r="D3025" s="4" t="s">
        <v>5223</v>
      </c>
      <c r="E3025" s="4" t="s">
        <v>9374</v>
      </c>
      <c r="F3025" s="4" t="s">
        <v>972</v>
      </c>
      <c r="G3025" s="4" t="s">
        <v>916</v>
      </c>
      <c r="H3025" s="4" t="s">
        <v>916</v>
      </c>
      <c r="I3025" s="4" t="s">
        <v>16</v>
      </c>
      <c r="J3025" s="5">
        <v>24</v>
      </c>
      <c r="K3025" s="4" t="s">
        <v>17</v>
      </c>
    </row>
    <row r="3026" spans="1:11" x14ac:dyDescent="0.3">
      <c r="A3026" s="3" t="s">
        <v>9375</v>
      </c>
      <c r="B3026" s="4" t="s">
        <v>9376</v>
      </c>
      <c r="C3026" s="4" t="s">
        <v>1259</v>
      </c>
      <c r="D3026" s="4" t="s">
        <v>69</v>
      </c>
      <c r="E3026" s="4" t="s">
        <v>9377</v>
      </c>
      <c r="F3026" s="4" t="s">
        <v>8896</v>
      </c>
      <c r="G3026" s="4" t="s">
        <v>881</v>
      </c>
      <c r="H3026" s="4" t="s">
        <v>881</v>
      </c>
      <c r="I3026" s="4" t="s">
        <v>16</v>
      </c>
      <c r="J3026" s="5">
        <v>137</v>
      </c>
      <c r="K3026" s="4" t="s">
        <v>17</v>
      </c>
    </row>
    <row r="3027" spans="1:11" x14ac:dyDescent="0.3">
      <c r="A3027" s="3" t="s">
        <v>9378</v>
      </c>
      <c r="B3027" s="4" t="s">
        <v>9379</v>
      </c>
      <c r="C3027" s="4" t="s">
        <v>540</v>
      </c>
      <c r="D3027" s="4" t="s">
        <v>383</v>
      </c>
      <c r="E3027" s="4" t="s">
        <v>9380</v>
      </c>
      <c r="F3027" s="4" t="s">
        <v>819</v>
      </c>
      <c r="G3027" s="4" t="s">
        <v>689</v>
      </c>
      <c r="H3027" s="4" t="s">
        <v>689</v>
      </c>
      <c r="I3027" s="4" t="s">
        <v>16</v>
      </c>
      <c r="J3027" s="5">
        <v>45</v>
      </c>
      <c r="K3027" s="4" t="s">
        <v>17</v>
      </c>
    </row>
    <row r="3028" spans="1:11" x14ac:dyDescent="0.3">
      <c r="A3028" s="3" t="s">
        <v>9381</v>
      </c>
      <c r="B3028" s="4" t="s">
        <v>9382</v>
      </c>
      <c r="C3028" s="4" t="s">
        <v>603</v>
      </c>
      <c r="D3028" s="4" t="s">
        <v>974</v>
      </c>
      <c r="E3028" s="4" t="s">
        <v>9383</v>
      </c>
      <c r="F3028" s="4" t="s">
        <v>259</v>
      </c>
      <c r="G3028" s="4" t="s">
        <v>682</v>
      </c>
      <c r="H3028" s="4" t="s">
        <v>682</v>
      </c>
      <c r="I3028" s="4" t="s">
        <v>16</v>
      </c>
      <c r="J3028" s="5">
        <v>94</v>
      </c>
      <c r="K3028" s="4" t="s">
        <v>17</v>
      </c>
    </row>
    <row r="3029" spans="1:11" x14ac:dyDescent="0.3">
      <c r="A3029" s="3" t="s">
        <v>9384</v>
      </c>
      <c r="B3029" s="4" t="s">
        <v>9385</v>
      </c>
      <c r="C3029" s="4" t="s">
        <v>309</v>
      </c>
      <c r="D3029" s="4" t="s">
        <v>894</v>
      </c>
      <c r="E3029" s="4" t="s">
        <v>9386</v>
      </c>
      <c r="F3029" s="4" t="s">
        <v>117</v>
      </c>
      <c r="G3029" s="4" t="s">
        <v>723</v>
      </c>
      <c r="H3029" s="4" t="s">
        <v>128</v>
      </c>
      <c r="I3029" s="4" t="s">
        <v>16</v>
      </c>
      <c r="J3029" s="5">
        <v>254</v>
      </c>
      <c r="K3029" s="4" t="s">
        <v>17</v>
      </c>
    </row>
    <row r="3030" spans="1:11" x14ac:dyDescent="0.3">
      <c r="A3030" s="3" t="s">
        <v>9387</v>
      </c>
      <c r="B3030" s="4" t="s">
        <v>9388</v>
      </c>
      <c r="C3030" s="4" t="s">
        <v>7222</v>
      </c>
      <c r="D3030" s="4" t="s">
        <v>1336</v>
      </c>
      <c r="E3030" s="4" t="s">
        <v>9389</v>
      </c>
      <c r="F3030" s="4" t="s">
        <v>260</v>
      </c>
      <c r="G3030" s="4" t="s">
        <v>1162</v>
      </c>
      <c r="H3030" s="4" t="s">
        <v>368</v>
      </c>
      <c r="I3030" s="4" t="s">
        <v>16</v>
      </c>
      <c r="J3030" s="5">
        <v>27</v>
      </c>
      <c r="K3030" s="4" t="s">
        <v>17</v>
      </c>
    </row>
    <row r="3031" spans="1:11" x14ac:dyDescent="0.3">
      <c r="A3031" s="3" t="s">
        <v>9390</v>
      </c>
      <c r="B3031" s="4" t="s">
        <v>9391</v>
      </c>
      <c r="C3031" s="4" t="s">
        <v>779</v>
      </c>
      <c r="D3031" s="4" t="s">
        <v>1217</v>
      </c>
      <c r="E3031" s="4" t="s">
        <v>9392</v>
      </c>
      <c r="F3031" s="4" t="s">
        <v>520</v>
      </c>
      <c r="G3031" s="4" t="s">
        <v>520</v>
      </c>
      <c r="H3031" s="4" t="s">
        <v>881</v>
      </c>
      <c r="I3031" s="4" t="s">
        <v>16</v>
      </c>
      <c r="J3031" s="5">
        <v>112</v>
      </c>
      <c r="K3031" s="4" t="s">
        <v>17</v>
      </c>
    </row>
    <row r="3032" spans="1:11" x14ac:dyDescent="0.3">
      <c r="A3032" s="3" t="s">
        <v>9393</v>
      </c>
      <c r="B3032" s="4" t="s">
        <v>9394</v>
      </c>
      <c r="C3032" s="4" t="s">
        <v>303</v>
      </c>
      <c r="D3032" s="4" t="s">
        <v>654</v>
      </c>
      <c r="E3032" s="4" t="s">
        <v>9395</v>
      </c>
      <c r="F3032" s="4" t="s">
        <v>1094</v>
      </c>
      <c r="G3032" s="4" t="s">
        <v>569</v>
      </c>
      <c r="H3032" s="4" t="s">
        <v>255</v>
      </c>
      <c r="I3032" s="4" t="s">
        <v>16</v>
      </c>
      <c r="J3032" s="5">
        <v>52</v>
      </c>
      <c r="K3032" s="4" t="s">
        <v>17</v>
      </c>
    </row>
    <row r="3033" spans="1:11" x14ac:dyDescent="0.3">
      <c r="A3033" s="3" t="s">
        <v>9396</v>
      </c>
      <c r="B3033" s="4" t="s">
        <v>9397</v>
      </c>
      <c r="C3033" s="4" t="s">
        <v>365</v>
      </c>
      <c r="D3033" s="4" t="s">
        <v>1218</v>
      </c>
      <c r="E3033" s="4" t="s">
        <v>9398</v>
      </c>
      <c r="F3033" s="4" t="s">
        <v>1120</v>
      </c>
      <c r="G3033" s="4" t="s">
        <v>1167</v>
      </c>
      <c r="H3033" s="4" t="s">
        <v>1167</v>
      </c>
      <c r="I3033" s="4" t="s">
        <v>16</v>
      </c>
      <c r="J3033" s="5">
        <v>52</v>
      </c>
      <c r="K3033" s="4" t="s">
        <v>17</v>
      </c>
    </row>
    <row r="3034" spans="1:11" x14ac:dyDescent="0.3">
      <c r="A3034" s="3" t="s">
        <v>9399</v>
      </c>
      <c r="B3034" s="4" t="s">
        <v>9400</v>
      </c>
      <c r="C3034" s="4" t="s">
        <v>3600</v>
      </c>
      <c r="D3034" s="4" t="s">
        <v>3600</v>
      </c>
      <c r="E3034" s="4" t="s">
        <v>9401</v>
      </c>
      <c r="F3034" s="4" t="s">
        <v>103</v>
      </c>
      <c r="G3034" s="4" t="s">
        <v>85</v>
      </c>
      <c r="H3034" s="4" t="s">
        <v>85</v>
      </c>
      <c r="I3034" s="4" t="s">
        <v>16</v>
      </c>
      <c r="J3034" s="5">
        <v>78</v>
      </c>
      <c r="K3034" s="4" t="s">
        <v>17</v>
      </c>
    </row>
    <row r="3035" spans="1:11" x14ac:dyDescent="0.3">
      <c r="A3035" s="3" t="s">
        <v>9402</v>
      </c>
      <c r="B3035" s="4" t="s">
        <v>9403</v>
      </c>
      <c r="C3035" s="4" t="s">
        <v>811</v>
      </c>
      <c r="D3035" s="4" t="s">
        <v>811</v>
      </c>
      <c r="E3035" s="4" t="s">
        <v>9404</v>
      </c>
      <c r="F3035" s="4" t="s">
        <v>1317</v>
      </c>
      <c r="G3035" s="4" t="s">
        <v>1096</v>
      </c>
      <c r="H3035" s="4" t="s">
        <v>1096</v>
      </c>
      <c r="I3035" s="4" t="s">
        <v>16</v>
      </c>
      <c r="J3035" s="5">
        <v>37</v>
      </c>
      <c r="K3035" s="4" t="s">
        <v>17</v>
      </c>
    </row>
    <row r="3036" spans="1:11" x14ac:dyDescent="0.3">
      <c r="A3036" s="3" t="s">
        <v>9405</v>
      </c>
      <c r="B3036" s="4" t="s">
        <v>9406</v>
      </c>
      <c r="C3036" s="4" t="s">
        <v>2193</v>
      </c>
      <c r="D3036" s="4" t="s">
        <v>9407</v>
      </c>
      <c r="E3036" s="4" t="s">
        <v>9408</v>
      </c>
      <c r="F3036" s="4" t="s">
        <v>1720</v>
      </c>
      <c r="G3036" s="4" t="s">
        <v>1720</v>
      </c>
      <c r="H3036" s="4" t="s">
        <v>183</v>
      </c>
      <c r="I3036" s="4" t="s">
        <v>16</v>
      </c>
      <c r="J3036" s="5">
        <v>37</v>
      </c>
      <c r="K3036" s="4" t="s">
        <v>17</v>
      </c>
    </row>
    <row r="3037" spans="1:11" x14ac:dyDescent="0.3">
      <c r="A3037" s="3" t="s">
        <v>9409</v>
      </c>
      <c r="B3037" s="4" t="s">
        <v>9410</v>
      </c>
      <c r="C3037" s="4" t="s">
        <v>785</v>
      </c>
      <c r="D3037" s="4" t="s">
        <v>584</v>
      </c>
      <c r="E3037" s="4" t="s">
        <v>9411</v>
      </c>
      <c r="F3037" s="4" t="s">
        <v>689</v>
      </c>
      <c r="G3037" s="4" t="s">
        <v>165</v>
      </c>
      <c r="H3037" s="4" t="s">
        <v>245</v>
      </c>
      <c r="I3037" s="4" t="s">
        <v>16</v>
      </c>
      <c r="J3037" s="5">
        <v>20</v>
      </c>
      <c r="K3037" s="4" t="s">
        <v>17</v>
      </c>
    </row>
    <row r="3038" spans="1:11" x14ac:dyDescent="0.3">
      <c r="A3038" s="3" t="s">
        <v>9412</v>
      </c>
      <c r="B3038" s="4" t="s">
        <v>9413</v>
      </c>
      <c r="C3038" s="4" t="s">
        <v>320</v>
      </c>
      <c r="D3038" s="4" t="s">
        <v>7222</v>
      </c>
      <c r="E3038" s="4" t="s">
        <v>9414</v>
      </c>
      <c r="F3038" s="4" t="s">
        <v>643</v>
      </c>
      <c r="G3038" s="4" t="s">
        <v>137</v>
      </c>
      <c r="H3038" s="4" t="s">
        <v>85</v>
      </c>
      <c r="I3038" s="4" t="s">
        <v>16</v>
      </c>
      <c r="J3038" s="5">
        <v>32</v>
      </c>
      <c r="K3038" s="4" t="s">
        <v>17</v>
      </c>
    </row>
    <row r="3039" spans="1:11" x14ac:dyDescent="0.3">
      <c r="A3039" s="3" t="s">
        <v>9415</v>
      </c>
      <c r="B3039" s="4" t="s">
        <v>9416</v>
      </c>
      <c r="C3039" s="4" t="s">
        <v>800</v>
      </c>
      <c r="D3039" s="4" t="s">
        <v>1218</v>
      </c>
      <c r="E3039" s="4" t="s">
        <v>9417</v>
      </c>
      <c r="F3039" s="4" t="s">
        <v>1184</v>
      </c>
      <c r="G3039" s="4" t="s">
        <v>660</v>
      </c>
      <c r="H3039" s="4" t="s">
        <v>660</v>
      </c>
      <c r="I3039" s="4" t="s">
        <v>16</v>
      </c>
      <c r="J3039" s="5">
        <v>35</v>
      </c>
      <c r="K3039" s="4" t="s">
        <v>17</v>
      </c>
    </row>
    <row r="3040" spans="1:11" x14ac:dyDescent="0.3">
      <c r="A3040" s="3" t="s">
        <v>9418</v>
      </c>
      <c r="B3040" s="4" t="s">
        <v>9419</v>
      </c>
      <c r="C3040" s="4" t="s">
        <v>613</v>
      </c>
      <c r="D3040" s="4" t="s">
        <v>613</v>
      </c>
      <c r="E3040" s="4" t="s">
        <v>9420</v>
      </c>
      <c r="F3040" s="4" t="s">
        <v>660</v>
      </c>
      <c r="G3040" s="4" t="s">
        <v>85</v>
      </c>
      <c r="H3040" s="4" t="s">
        <v>85</v>
      </c>
      <c r="I3040" s="4" t="s">
        <v>16</v>
      </c>
      <c r="J3040" s="5">
        <v>42</v>
      </c>
      <c r="K3040" s="4" t="s">
        <v>17</v>
      </c>
    </row>
    <row r="3041" spans="1:11" x14ac:dyDescent="0.3">
      <c r="A3041" s="3" t="s">
        <v>9421</v>
      </c>
      <c r="B3041" s="4" t="s">
        <v>9422</v>
      </c>
      <c r="C3041" s="4" t="s">
        <v>142</v>
      </c>
      <c r="D3041" s="4" t="s">
        <v>1815</v>
      </c>
      <c r="E3041" s="4" t="s">
        <v>9423</v>
      </c>
      <c r="F3041" s="4" t="s">
        <v>526</v>
      </c>
      <c r="G3041" s="4" t="s">
        <v>526</v>
      </c>
      <c r="H3041" s="4" t="s">
        <v>526</v>
      </c>
      <c r="I3041" s="4" t="s">
        <v>16</v>
      </c>
      <c r="J3041" s="5">
        <v>76</v>
      </c>
      <c r="K3041" s="4" t="s">
        <v>17</v>
      </c>
    </row>
    <row r="3042" spans="1:11" x14ac:dyDescent="0.3">
      <c r="A3042" s="3" t="s">
        <v>9424</v>
      </c>
      <c r="B3042" s="4" t="s">
        <v>9425</v>
      </c>
      <c r="C3042" s="4" t="s">
        <v>645</v>
      </c>
      <c r="D3042" s="4" t="s">
        <v>462</v>
      </c>
      <c r="E3042" s="4" t="s">
        <v>9426</v>
      </c>
      <c r="F3042" s="4" t="s">
        <v>246</v>
      </c>
      <c r="G3042" s="4" t="s">
        <v>183</v>
      </c>
      <c r="H3042" s="4" t="s">
        <v>183</v>
      </c>
      <c r="I3042" s="4" t="s">
        <v>16</v>
      </c>
      <c r="J3042" s="5">
        <v>31</v>
      </c>
      <c r="K3042" s="4" t="s">
        <v>17</v>
      </c>
    </row>
    <row r="3043" spans="1:11" x14ac:dyDescent="0.3">
      <c r="A3043" s="3" t="s">
        <v>9427</v>
      </c>
      <c r="B3043" s="4" t="s">
        <v>9428</v>
      </c>
      <c r="C3043" s="4" t="s">
        <v>926</v>
      </c>
      <c r="D3043" s="4" t="s">
        <v>6376</v>
      </c>
      <c r="E3043" s="4" t="s">
        <v>9429</v>
      </c>
      <c r="F3043" s="4" t="s">
        <v>27</v>
      </c>
      <c r="G3043" s="4" t="s">
        <v>508</v>
      </c>
      <c r="H3043" s="4" t="s">
        <v>508</v>
      </c>
      <c r="I3043" s="4" t="s">
        <v>16</v>
      </c>
      <c r="J3043" s="5">
        <v>19</v>
      </c>
      <c r="K3043" s="4" t="s">
        <v>17</v>
      </c>
    </row>
    <row r="3044" spans="1:11" x14ac:dyDescent="0.3">
      <c r="A3044" s="3" t="s">
        <v>9430</v>
      </c>
      <c r="B3044" s="4" t="s">
        <v>9431</v>
      </c>
      <c r="C3044" s="4" t="s">
        <v>645</v>
      </c>
      <c r="D3044" s="4" t="s">
        <v>462</v>
      </c>
      <c r="E3044" s="4" t="s">
        <v>9432</v>
      </c>
      <c r="F3044" s="4" t="s">
        <v>85</v>
      </c>
      <c r="G3044" s="4" t="s">
        <v>175</v>
      </c>
      <c r="H3044" s="4" t="s">
        <v>508</v>
      </c>
      <c r="I3044" s="4" t="s">
        <v>16</v>
      </c>
      <c r="J3044" s="5">
        <v>19</v>
      </c>
      <c r="K3044" s="4" t="s">
        <v>17</v>
      </c>
    </row>
    <row r="3045" spans="1:11" x14ac:dyDescent="0.3">
      <c r="A3045" s="3" t="s">
        <v>9433</v>
      </c>
      <c r="B3045" s="4" t="s">
        <v>9434</v>
      </c>
      <c r="C3045" s="4" t="s">
        <v>584</v>
      </c>
      <c r="D3045" s="4" t="s">
        <v>773</v>
      </c>
      <c r="E3045" s="4" t="s">
        <v>9435</v>
      </c>
      <c r="F3045" s="4" t="s">
        <v>660</v>
      </c>
      <c r="G3045" s="4" t="s">
        <v>660</v>
      </c>
      <c r="H3045" s="4" t="s">
        <v>138</v>
      </c>
      <c r="I3045" s="4" t="s">
        <v>16</v>
      </c>
      <c r="J3045" s="5">
        <v>40</v>
      </c>
      <c r="K3045" s="4" t="s">
        <v>17</v>
      </c>
    </row>
    <row r="3046" spans="1:11" x14ac:dyDescent="0.3">
      <c r="A3046" s="3" t="s">
        <v>9436</v>
      </c>
      <c r="B3046" s="4" t="s">
        <v>9437</v>
      </c>
      <c r="C3046" s="4" t="s">
        <v>7218</v>
      </c>
      <c r="D3046" s="4" t="s">
        <v>2005</v>
      </c>
      <c r="E3046" s="4" t="s">
        <v>9438</v>
      </c>
      <c r="F3046" s="4" t="s">
        <v>52</v>
      </c>
      <c r="G3046" s="4" t="s">
        <v>100</v>
      </c>
      <c r="H3046" s="4" t="s">
        <v>1096</v>
      </c>
      <c r="I3046" s="4" t="s">
        <v>16</v>
      </c>
      <c r="J3046" s="5">
        <v>45</v>
      </c>
      <c r="K3046" s="4" t="s">
        <v>17</v>
      </c>
    </row>
    <row r="3047" spans="1:11" x14ac:dyDescent="0.3">
      <c r="A3047" s="3" t="s">
        <v>9439</v>
      </c>
      <c r="B3047" s="4" t="s">
        <v>9440</v>
      </c>
      <c r="C3047" s="4" t="s">
        <v>779</v>
      </c>
      <c r="D3047" s="4" t="s">
        <v>779</v>
      </c>
      <c r="E3047" s="4" t="s">
        <v>9441</v>
      </c>
      <c r="F3047" s="4" t="s">
        <v>941</v>
      </c>
      <c r="G3047" s="4" t="s">
        <v>329</v>
      </c>
      <c r="H3047" s="4" t="s">
        <v>660</v>
      </c>
      <c r="I3047" s="4" t="s">
        <v>16</v>
      </c>
      <c r="J3047" s="5">
        <v>25</v>
      </c>
      <c r="K3047" s="4" t="s">
        <v>17</v>
      </c>
    </row>
    <row r="3048" spans="1:11" x14ac:dyDescent="0.3">
      <c r="A3048" s="3" t="s">
        <v>9442</v>
      </c>
      <c r="B3048" s="4" t="s">
        <v>9443</v>
      </c>
      <c r="C3048" s="4" t="s">
        <v>332</v>
      </c>
      <c r="D3048" s="4" t="s">
        <v>332</v>
      </c>
      <c r="E3048" s="4" t="s">
        <v>9444</v>
      </c>
      <c r="F3048" s="4" t="s">
        <v>819</v>
      </c>
      <c r="G3048" s="4" t="s">
        <v>1096</v>
      </c>
      <c r="H3048" s="4" t="s">
        <v>1096</v>
      </c>
      <c r="I3048" s="4" t="s">
        <v>16</v>
      </c>
      <c r="J3048" s="5">
        <v>44</v>
      </c>
      <c r="K3048" s="4" t="s">
        <v>17</v>
      </c>
    </row>
    <row r="3049" spans="1:11" x14ac:dyDescent="0.3">
      <c r="A3049" s="3" t="s">
        <v>9445</v>
      </c>
      <c r="B3049" s="4" t="s">
        <v>9446</v>
      </c>
      <c r="C3049" s="4" t="s">
        <v>64</v>
      </c>
      <c r="D3049" s="4" t="s">
        <v>64</v>
      </c>
      <c r="E3049" s="4" t="s">
        <v>9447</v>
      </c>
      <c r="F3049" s="4" t="s">
        <v>9448</v>
      </c>
      <c r="G3049" s="4" t="s">
        <v>85</v>
      </c>
      <c r="H3049" s="4" t="s">
        <v>85</v>
      </c>
      <c r="I3049" s="4" t="s">
        <v>16</v>
      </c>
      <c r="J3049" s="5">
        <v>98</v>
      </c>
      <c r="K3049" s="4" t="s">
        <v>17</v>
      </c>
    </row>
    <row r="3050" spans="1:11" x14ac:dyDescent="0.3">
      <c r="A3050" s="3" t="s">
        <v>9449</v>
      </c>
      <c r="B3050" s="4" t="s">
        <v>9450</v>
      </c>
      <c r="C3050" s="4" t="s">
        <v>5427</v>
      </c>
      <c r="D3050" s="4" t="s">
        <v>5245</v>
      </c>
      <c r="E3050" s="4" t="s">
        <v>9451</v>
      </c>
      <c r="F3050" s="4" t="s">
        <v>277</v>
      </c>
      <c r="G3050" s="4" t="s">
        <v>941</v>
      </c>
      <c r="H3050" s="4" t="s">
        <v>941</v>
      </c>
      <c r="I3050" s="4" t="s">
        <v>16</v>
      </c>
      <c r="J3050" s="5">
        <v>44</v>
      </c>
      <c r="K3050" s="4" t="s">
        <v>17</v>
      </c>
    </row>
    <row r="3051" spans="1:11" x14ac:dyDescent="0.3">
      <c r="A3051" s="3" t="s">
        <v>9452</v>
      </c>
      <c r="B3051" s="4" t="s">
        <v>9453</v>
      </c>
      <c r="C3051" s="4" t="s">
        <v>645</v>
      </c>
      <c r="D3051" s="4" t="s">
        <v>203</v>
      </c>
      <c r="E3051" s="4" t="s">
        <v>9454</v>
      </c>
      <c r="F3051" s="4" t="s">
        <v>183</v>
      </c>
      <c r="G3051" s="4" t="s">
        <v>183</v>
      </c>
      <c r="H3051" s="4" t="s">
        <v>175</v>
      </c>
      <c r="I3051" s="4" t="s">
        <v>16</v>
      </c>
      <c r="J3051" s="5">
        <v>70</v>
      </c>
      <c r="K3051" s="4" t="s">
        <v>17</v>
      </c>
    </row>
    <row r="3052" spans="1:11" x14ac:dyDescent="0.3">
      <c r="A3052" s="3" t="s">
        <v>9455</v>
      </c>
      <c r="B3052" s="4" t="s">
        <v>9456</v>
      </c>
      <c r="C3052" s="4" t="s">
        <v>248</v>
      </c>
      <c r="D3052" s="4" t="s">
        <v>148</v>
      </c>
      <c r="E3052" s="4" t="s">
        <v>9457</v>
      </c>
      <c r="F3052" s="4"/>
      <c r="G3052" s="4"/>
      <c r="H3052" s="4"/>
      <c r="I3052" s="4" t="s">
        <v>16</v>
      </c>
      <c r="J3052" s="5">
        <v>45</v>
      </c>
      <c r="K3052" s="4" t="s">
        <v>17</v>
      </c>
    </row>
    <row r="3053" spans="1:11" x14ac:dyDescent="0.3">
      <c r="A3053" s="3" t="s">
        <v>9458</v>
      </c>
      <c r="B3053" s="4" t="s">
        <v>9459</v>
      </c>
      <c r="C3053" s="4" t="s">
        <v>69</v>
      </c>
      <c r="D3053" s="4" t="s">
        <v>257</v>
      </c>
      <c r="E3053" s="4" t="s">
        <v>9460</v>
      </c>
      <c r="F3053" s="4" t="s">
        <v>866</v>
      </c>
      <c r="G3053" s="4" t="s">
        <v>660</v>
      </c>
      <c r="H3053" s="4" t="s">
        <v>660</v>
      </c>
      <c r="I3053" s="4" t="s">
        <v>16</v>
      </c>
      <c r="J3053" s="5">
        <v>69</v>
      </c>
      <c r="K3053" s="4" t="s">
        <v>17</v>
      </c>
    </row>
    <row r="3054" spans="1:11" x14ac:dyDescent="0.3">
      <c r="A3054" s="3" t="s">
        <v>9461</v>
      </c>
      <c r="B3054" s="4" t="s">
        <v>9462</v>
      </c>
      <c r="C3054" s="4" t="s">
        <v>309</v>
      </c>
      <c r="D3054" s="4" t="s">
        <v>894</v>
      </c>
      <c r="E3054" s="4" t="s">
        <v>9463</v>
      </c>
      <c r="F3054" s="4" t="s">
        <v>13</v>
      </c>
      <c r="G3054" s="4" t="s">
        <v>137</v>
      </c>
      <c r="H3054" s="4" t="s">
        <v>368</v>
      </c>
      <c r="I3054" s="4" t="s">
        <v>16</v>
      </c>
      <c r="J3054" s="5">
        <v>52</v>
      </c>
      <c r="K3054" s="4" t="s">
        <v>17</v>
      </c>
    </row>
    <row r="3055" spans="1:11" x14ac:dyDescent="0.3">
      <c r="A3055" s="3" t="s">
        <v>9464</v>
      </c>
      <c r="B3055" s="4" t="s">
        <v>9465</v>
      </c>
      <c r="C3055" s="4" t="s">
        <v>248</v>
      </c>
      <c r="D3055" s="4" t="s">
        <v>50</v>
      </c>
      <c r="E3055" s="4" t="s">
        <v>9466</v>
      </c>
      <c r="F3055" s="4"/>
      <c r="G3055" s="4"/>
      <c r="H3055" s="4"/>
      <c r="I3055" s="4" t="s">
        <v>16</v>
      </c>
      <c r="J3055" s="5">
        <v>46</v>
      </c>
      <c r="K3055" s="4" t="s">
        <v>17</v>
      </c>
    </row>
    <row r="3056" spans="1:11" x14ac:dyDescent="0.3">
      <c r="A3056" s="3" t="s">
        <v>9467</v>
      </c>
      <c r="B3056" s="4" t="s">
        <v>9468</v>
      </c>
      <c r="C3056" s="4" t="s">
        <v>248</v>
      </c>
      <c r="D3056" s="4" t="s">
        <v>2424</v>
      </c>
      <c r="E3056" s="4" t="s">
        <v>9469</v>
      </c>
      <c r="F3056" s="4" t="s">
        <v>689</v>
      </c>
      <c r="G3056" s="4" t="s">
        <v>689</v>
      </c>
      <c r="H3056" s="4" t="s">
        <v>216</v>
      </c>
      <c r="I3056" s="4" t="s">
        <v>16</v>
      </c>
      <c r="J3056" s="5">
        <v>31</v>
      </c>
      <c r="K3056" s="4" t="s">
        <v>17</v>
      </c>
    </row>
    <row r="3057" spans="1:11" x14ac:dyDescent="0.3">
      <c r="A3057" s="3" t="s">
        <v>9470</v>
      </c>
      <c r="B3057" s="4" t="s">
        <v>9471</v>
      </c>
      <c r="C3057" s="4" t="s">
        <v>413</v>
      </c>
      <c r="D3057" s="4" t="s">
        <v>424</v>
      </c>
      <c r="E3057" s="4" t="s">
        <v>9472</v>
      </c>
      <c r="F3057" s="4"/>
      <c r="G3057" s="4"/>
      <c r="H3057" s="4"/>
      <c r="I3057" s="4" t="s">
        <v>16</v>
      </c>
      <c r="J3057" s="5">
        <v>61</v>
      </c>
      <c r="K3057" s="4" t="s">
        <v>17</v>
      </c>
    </row>
    <row r="3058" spans="1:11" x14ac:dyDescent="0.3">
      <c r="A3058" s="3" t="s">
        <v>9473</v>
      </c>
      <c r="B3058" s="4" t="s">
        <v>9474</v>
      </c>
      <c r="C3058" s="4" t="s">
        <v>417</v>
      </c>
      <c r="D3058" s="4" t="s">
        <v>1936</v>
      </c>
      <c r="E3058" s="4" t="s">
        <v>9475</v>
      </c>
      <c r="F3058" s="4" t="s">
        <v>565</v>
      </c>
      <c r="G3058" s="4" t="s">
        <v>565</v>
      </c>
      <c r="H3058" s="4" t="s">
        <v>170</v>
      </c>
      <c r="I3058" s="4" t="s">
        <v>16</v>
      </c>
      <c r="J3058" s="5">
        <v>29</v>
      </c>
      <c r="K3058" s="4" t="s">
        <v>17</v>
      </c>
    </row>
    <row r="3059" spans="1:11" x14ac:dyDescent="0.3">
      <c r="A3059" s="3" t="s">
        <v>9476</v>
      </c>
      <c r="B3059" s="4" t="s">
        <v>9477</v>
      </c>
      <c r="C3059" s="4" t="s">
        <v>926</v>
      </c>
      <c r="D3059" s="4" t="s">
        <v>383</v>
      </c>
      <c r="E3059" s="4" t="s">
        <v>9478</v>
      </c>
      <c r="F3059" s="4" t="s">
        <v>27</v>
      </c>
      <c r="G3059" s="4" t="s">
        <v>290</v>
      </c>
      <c r="H3059" s="4" t="s">
        <v>340</v>
      </c>
      <c r="I3059" s="4" t="s">
        <v>16</v>
      </c>
      <c r="J3059" s="5">
        <v>27</v>
      </c>
      <c r="K3059" s="4" t="s">
        <v>17</v>
      </c>
    </row>
    <row r="3060" spans="1:11" x14ac:dyDescent="0.3">
      <c r="A3060" s="3" t="s">
        <v>9479</v>
      </c>
      <c r="B3060" s="4" t="s">
        <v>9480</v>
      </c>
      <c r="C3060" s="4" t="s">
        <v>172</v>
      </c>
      <c r="D3060" s="4" t="s">
        <v>440</v>
      </c>
      <c r="E3060" s="4" t="s">
        <v>9481</v>
      </c>
      <c r="F3060" s="4" t="s">
        <v>52</v>
      </c>
      <c r="G3060" s="4" t="s">
        <v>689</v>
      </c>
      <c r="H3060" s="4" t="s">
        <v>689</v>
      </c>
      <c r="I3060" s="4" t="s">
        <v>16</v>
      </c>
      <c r="J3060" s="5">
        <v>37</v>
      </c>
      <c r="K3060" s="4" t="s">
        <v>17</v>
      </c>
    </row>
    <row r="3061" spans="1:11" x14ac:dyDescent="0.3">
      <c r="A3061" s="3" t="s">
        <v>9482</v>
      </c>
      <c r="B3061" s="4" t="s">
        <v>9483</v>
      </c>
      <c r="C3061" s="4" t="s">
        <v>838</v>
      </c>
      <c r="D3061" s="4" t="s">
        <v>636</v>
      </c>
      <c r="E3061" s="4" t="s">
        <v>9484</v>
      </c>
      <c r="F3061" s="4" t="s">
        <v>27</v>
      </c>
      <c r="G3061" s="4" t="s">
        <v>290</v>
      </c>
      <c r="H3061" s="4" t="s">
        <v>339</v>
      </c>
      <c r="I3061" s="4" t="s">
        <v>16</v>
      </c>
      <c r="J3061" s="5">
        <v>35</v>
      </c>
      <c r="K3061" s="4" t="s">
        <v>17</v>
      </c>
    </row>
    <row r="3062" spans="1:11" x14ac:dyDescent="0.3">
      <c r="A3062" s="3" t="s">
        <v>9485</v>
      </c>
      <c r="B3062" s="4" t="s">
        <v>9486</v>
      </c>
      <c r="C3062" s="4" t="s">
        <v>584</v>
      </c>
      <c r="D3062" s="4" t="s">
        <v>1288</v>
      </c>
      <c r="E3062" s="4" t="s">
        <v>9487</v>
      </c>
      <c r="F3062" s="4" t="s">
        <v>877</v>
      </c>
      <c r="G3062" s="4" t="s">
        <v>877</v>
      </c>
      <c r="H3062" s="4" t="s">
        <v>15</v>
      </c>
      <c r="I3062" s="4" t="s">
        <v>16</v>
      </c>
      <c r="J3062" s="5">
        <v>166</v>
      </c>
      <c r="K3062" s="4" t="s">
        <v>17</v>
      </c>
    </row>
    <row r="3063" spans="1:11" x14ac:dyDescent="0.3">
      <c r="A3063" s="3" t="s">
        <v>9488</v>
      </c>
      <c r="B3063" s="4" t="s">
        <v>9489</v>
      </c>
      <c r="C3063" s="4" t="s">
        <v>584</v>
      </c>
      <c r="D3063" s="4" t="s">
        <v>1288</v>
      </c>
      <c r="E3063" s="4" t="s">
        <v>9490</v>
      </c>
      <c r="F3063" s="4" t="s">
        <v>877</v>
      </c>
      <c r="G3063" s="4" t="s">
        <v>877</v>
      </c>
      <c r="H3063" s="4" t="s">
        <v>15</v>
      </c>
      <c r="I3063" s="4" t="s">
        <v>16</v>
      </c>
      <c r="J3063" s="5">
        <v>166</v>
      </c>
      <c r="K3063" s="4" t="s">
        <v>17</v>
      </c>
    </row>
    <row r="3064" spans="1:11" x14ac:dyDescent="0.3">
      <c r="A3064" s="3" t="s">
        <v>9491</v>
      </c>
      <c r="B3064" s="4" t="s">
        <v>9492</v>
      </c>
      <c r="C3064" s="4" t="s">
        <v>142</v>
      </c>
      <c r="D3064" s="4" t="s">
        <v>785</v>
      </c>
      <c r="E3064" s="4" t="s">
        <v>9493</v>
      </c>
      <c r="F3064" s="4"/>
      <c r="G3064" s="4"/>
      <c r="H3064" s="4"/>
      <c r="I3064" s="4" t="s">
        <v>16</v>
      </c>
      <c r="J3064" s="5">
        <v>42</v>
      </c>
      <c r="K3064" s="4" t="s">
        <v>17</v>
      </c>
    </row>
    <row r="3065" spans="1:11" x14ac:dyDescent="0.3">
      <c r="A3065" s="3" t="s">
        <v>9494</v>
      </c>
      <c r="B3065" s="4" t="s">
        <v>9495</v>
      </c>
      <c r="C3065" s="4" t="s">
        <v>248</v>
      </c>
      <c r="D3065" s="4" t="s">
        <v>2424</v>
      </c>
      <c r="E3065" s="4" t="s">
        <v>9496</v>
      </c>
      <c r="F3065" s="4" t="s">
        <v>47</v>
      </c>
      <c r="G3065" s="4" t="s">
        <v>47</v>
      </c>
      <c r="H3065" s="4" t="s">
        <v>581</v>
      </c>
      <c r="I3065" s="4" t="s">
        <v>16</v>
      </c>
      <c r="J3065" s="5">
        <v>41</v>
      </c>
      <c r="K3065" s="4" t="s">
        <v>17</v>
      </c>
    </row>
    <row r="3066" spans="1:11" x14ac:dyDescent="0.3">
      <c r="A3066" s="3" t="s">
        <v>9497</v>
      </c>
      <c r="B3066" s="4" t="s">
        <v>9498</v>
      </c>
      <c r="C3066" s="4" t="s">
        <v>998</v>
      </c>
      <c r="D3066" s="4" t="s">
        <v>1650</v>
      </c>
      <c r="E3066" s="4" t="s">
        <v>9499</v>
      </c>
      <c r="F3066" s="4" t="s">
        <v>708</v>
      </c>
      <c r="G3066" s="4" t="s">
        <v>708</v>
      </c>
      <c r="H3066" s="4" t="s">
        <v>542</v>
      </c>
      <c r="I3066" s="4" t="s">
        <v>76</v>
      </c>
      <c r="J3066" s="5">
        <v>141</v>
      </c>
      <c r="K3066" s="4" t="s">
        <v>17</v>
      </c>
    </row>
    <row r="3067" spans="1:11" x14ac:dyDescent="0.3">
      <c r="A3067" s="3" t="s">
        <v>9500</v>
      </c>
      <c r="B3067" s="4" t="s">
        <v>9501</v>
      </c>
      <c r="C3067" s="4" t="s">
        <v>413</v>
      </c>
      <c r="D3067" s="4" t="s">
        <v>9502</v>
      </c>
      <c r="E3067" s="4" t="s">
        <v>9503</v>
      </c>
      <c r="F3067" s="4" t="s">
        <v>47</v>
      </c>
      <c r="G3067" s="4" t="s">
        <v>47</v>
      </c>
      <c r="H3067" s="4" t="s">
        <v>290</v>
      </c>
      <c r="I3067" s="4" t="s">
        <v>16</v>
      </c>
      <c r="J3067" s="5">
        <v>24</v>
      </c>
      <c r="K3067" s="4" t="s">
        <v>17</v>
      </c>
    </row>
    <row r="3068" spans="1:11" x14ac:dyDescent="0.3">
      <c r="A3068" s="3" t="s">
        <v>9504</v>
      </c>
      <c r="B3068" s="4" t="s">
        <v>9505</v>
      </c>
      <c r="C3068" s="4" t="s">
        <v>800</v>
      </c>
      <c r="D3068" s="4" t="s">
        <v>1218</v>
      </c>
      <c r="E3068" s="4" t="s">
        <v>9506</v>
      </c>
      <c r="F3068" s="4" t="s">
        <v>47</v>
      </c>
      <c r="G3068" s="4" t="s">
        <v>47</v>
      </c>
      <c r="H3068" s="4" t="s">
        <v>581</v>
      </c>
      <c r="I3068" s="4" t="s">
        <v>16</v>
      </c>
      <c r="J3068" s="5">
        <v>33</v>
      </c>
      <c r="K3068" s="4" t="s">
        <v>17</v>
      </c>
    </row>
    <row r="3069" spans="1:11" x14ac:dyDescent="0.3">
      <c r="A3069" s="3" t="s">
        <v>9507</v>
      </c>
      <c r="B3069" s="4" t="s">
        <v>9508</v>
      </c>
      <c r="C3069" s="4" t="s">
        <v>163</v>
      </c>
      <c r="D3069" s="4" t="s">
        <v>5391</v>
      </c>
      <c r="E3069" s="4" t="s">
        <v>9509</v>
      </c>
      <c r="F3069" s="4" t="s">
        <v>775</v>
      </c>
      <c r="G3069" s="4" t="s">
        <v>175</v>
      </c>
      <c r="H3069" s="4" t="s">
        <v>175</v>
      </c>
      <c r="I3069" s="4" t="s">
        <v>16</v>
      </c>
      <c r="J3069" s="5">
        <v>56</v>
      </c>
      <c r="K3069" s="4" t="s">
        <v>17</v>
      </c>
    </row>
    <row r="3070" spans="1:11" x14ac:dyDescent="0.3">
      <c r="A3070" s="3" t="s">
        <v>9510</v>
      </c>
      <c r="B3070" s="4" t="s">
        <v>9511</v>
      </c>
      <c r="C3070" s="4" t="s">
        <v>6128</v>
      </c>
      <c r="D3070" s="4" t="s">
        <v>1825</v>
      </c>
      <c r="E3070" s="4" t="s">
        <v>9512</v>
      </c>
      <c r="F3070" s="4" t="s">
        <v>33</v>
      </c>
      <c r="G3070" s="4" t="s">
        <v>137</v>
      </c>
      <c r="H3070" s="4" t="s">
        <v>190</v>
      </c>
      <c r="I3070" s="4" t="s">
        <v>16</v>
      </c>
      <c r="J3070" s="5">
        <v>44</v>
      </c>
      <c r="K3070" s="4" t="s">
        <v>17</v>
      </c>
    </row>
    <row r="3071" spans="1:11" x14ac:dyDescent="0.3">
      <c r="A3071" s="3" t="s">
        <v>9513</v>
      </c>
      <c r="B3071" s="4" t="s">
        <v>9514</v>
      </c>
      <c r="C3071" s="4" t="s">
        <v>233</v>
      </c>
      <c r="D3071" s="4" t="s">
        <v>654</v>
      </c>
      <c r="E3071" s="4" t="s">
        <v>9515</v>
      </c>
      <c r="F3071" s="4" t="s">
        <v>824</v>
      </c>
      <c r="G3071" s="4" t="s">
        <v>660</v>
      </c>
      <c r="H3071" s="4" t="s">
        <v>660</v>
      </c>
      <c r="I3071" s="4" t="s">
        <v>16</v>
      </c>
      <c r="J3071" s="5">
        <v>40</v>
      </c>
      <c r="K3071" s="4" t="s">
        <v>17</v>
      </c>
    </row>
    <row r="3072" spans="1:11" x14ac:dyDescent="0.3">
      <c r="A3072" s="3" t="s">
        <v>9516</v>
      </c>
      <c r="B3072" s="4" t="s">
        <v>9517</v>
      </c>
      <c r="C3072" s="4" t="s">
        <v>248</v>
      </c>
      <c r="D3072" s="4" t="s">
        <v>2216</v>
      </c>
      <c r="E3072" s="4" t="s">
        <v>9518</v>
      </c>
      <c r="F3072" s="4" t="s">
        <v>271</v>
      </c>
      <c r="G3072" s="4" t="s">
        <v>1720</v>
      </c>
      <c r="H3072" s="4" t="s">
        <v>246</v>
      </c>
      <c r="I3072" s="4" t="s">
        <v>16</v>
      </c>
      <c r="J3072" s="5">
        <v>42</v>
      </c>
      <c r="K3072" s="4" t="s">
        <v>17</v>
      </c>
    </row>
    <row r="3073" spans="1:11" x14ac:dyDescent="0.3">
      <c r="A3073" s="3" t="s">
        <v>9519</v>
      </c>
      <c r="B3073" s="4" t="s">
        <v>9520</v>
      </c>
      <c r="C3073" s="4" t="s">
        <v>142</v>
      </c>
      <c r="D3073" s="4" t="s">
        <v>440</v>
      </c>
      <c r="E3073" s="4" t="s">
        <v>9521</v>
      </c>
      <c r="F3073" s="4" t="s">
        <v>216</v>
      </c>
      <c r="G3073" s="4"/>
      <c r="H3073" s="4"/>
      <c r="I3073" s="4" t="s">
        <v>16</v>
      </c>
      <c r="J3073" s="5">
        <v>42</v>
      </c>
      <c r="K3073" s="4" t="s">
        <v>17</v>
      </c>
    </row>
    <row r="3074" spans="1:11" x14ac:dyDescent="0.3">
      <c r="A3074" s="3" t="s">
        <v>9522</v>
      </c>
      <c r="B3074" s="4" t="s">
        <v>9523</v>
      </c>
      <c r="C3074" s="4" t="s">
        <v>440</v>
      </c>
      <c r="D3074" s="4" t="s">
        <v>926</v>
      </c>
      <c r="E3074" s="4" t="s">
        <v>9524</v>
      </c>
      <c r="F3074" s="4" t="s">
        <v>216</v>
      </c>
      <c r="G3074" s="4"/>
      <c r="H3074" s="4"/>
      <c r="I3074" s="4" t="s">
        <v>16</v>
      </c>
      <c r="J3074" s="5">
        <v>42</v>
      </c>
      <c r="K3074" s="4" t="s">
        <v>17</v>
      </c>
    </row>
    <row r="3075" spans="1:11" x14ac:dyDescent="0.3">
      <c r="A3075" s="3" t="s">
        <v>9525</v>
      </c>
      <c r="B3075" s="4" t="s">
        <v>9526</v>
      </c>
      <c r="C3075" s="4" t="s">
        <v>687</v>
      </c>
      <c r="D3075" s="4" t="s">
        <v>1149</v>
      </c>
      <c r="E3075" s="4" t="s">
        <v>9527</v>
      </c>
      <c r="F3075" s="4" t="s">
        <v>216</v>
      </c>
      <c r="G3075" s="4"/>
      <c r="H3075" s="4"/>
      <c r="I3075" s="4" t="s">
        <v>16</v>
      </c>
      <c r="J3075" s="5">
        <v>56</v>
      </c>
      <c r="K3075" s="4" t="s">
        <v>17</v>
      </c>
    </row>
    <row r="3076" spans="1:11" x14ac:dyDescent="0.3">
      <c r="A3076" s="3" t="s">
        <v>9528</v>
      </c>
      <c r="B3076" s="4" t="s">
        <v>9529</v>
      </c>
      <c r="C3076" s="4" t="s">
        <v>687</v>
      </c>
      <c r="D3076" s="4" t="s">
        <v>1149</v>
      </c>
      <c r="E3076" s="4" t="s">
        <v>9530</v>
      </c>
      <c r="F3076" s="4" t="s">
        <v>216</v>
      </c>
      <c r="G3076" s="4"/>
      <c r="H3076" s="4"/>
      <c r="I3076" s="4" t="s">
        <v>16</v>
      </c>
      <c r="J3076" s="5">
        <v>65</v>
      </c>
      <c r="K3076" s="4" t="s">
        <v>17</v>
      </c>
    </row>
    <row r="3077" spans="1:11" x14ac:dyDescent="0.3">
      <c r="A3077" s="3" t="s">
        <v>9531</v>
      </c>
      <c r="B3077" s="4" t="s">
        <v>9532</v>
      </c>
      <c r="C3077" s="4" t="s">
        <v>998</v>
      </c>
      <c r="D3077" s="4" t="s">
        <v>9533</v>
      </c>
      <c r="E3077" s="4" t="s">
        <v>9534</v>
      </c>
      <c r="F3077" s="4" t="s">
        <v>216</v>
      </c>
      <c r="G3077" s="4"/>
      <c r="H3077" s="4"/>
      <c r="I3077" s="4" t="s">
        <v>16</v>
      </c>
      <c r="J3077" s="5">
        <v>80</v>
      </c>
      <c r="K3077" s="4" t="s">
        <v>17</v>
      </c>
    </row>
    <row r="3078" spans="1:11" x14ac:dyDescent="0.3">
      <c r="A3078" s="3" t="s">
        <v>9535</v>
      </c>
      <c r="B3078" s="4" t="s">
        <v>9536</v>
      </c>
      <c r="C3078" s="4" t="s">
        <v>1408</v>
      </c>
      <c r="D3078" s="4" t="s">
        <v>1476</v>
      </c>
      <c r="E3078" s="4" t="s">
        <v>9537</v>
      </c>
      <c r="F3078" s="4" t="s">
        <v>216</v>
      </c>
      <c r="G3078" s="4"/>
      <c r="H3078" s="4"/>
      <c r="I3078" s="4" t="s">
        <v>16</v>
      </c>
      <c r="J3078" s="5">
        <v>89</v>
      </c>
      <c r="K3078" s="4" t="s">
        <v>17</v>
      </c>
    </row>
    <row r="3079" spans="1:11" x14ac:dyDescent="0.3">
      <c r="A3079" s="3" t="s">
        <v>9538</v>
      </c>
      <c r="B3079" s="4" t="s">
        <v>9539</v>
      </c>
      <c r="C3079" s="4" t="s">
        <v>2661</v>
      </c>
      <c r="D3079" s="4" t="s">
        <v>1553</v>
      </c>
      <c r="E3079" s="4" t="s">
        <v>9540</v>
      </c>
      <c r="F3079" s="4" t="s">
        <v>216</v>
      </c>
      <c r="G3079" s="4"/>
      <c r="H3079" s="4"/>
      <c r="I3079" s="4" t="s">
        <v>16</v>
      </c>
      <c r="J3079" s="5">
        <v>127</v>
      </c>
      <c r="K3079" s="4" t="s">
        <v>17</v>
      </c>
    </row>
    <row r="3080" spans="1:11" x14ac:dyDescent="0.3">
      <c r="A3080" s="3" t="s">
        <v>9541</v>
      </c>
      <c r="B3080" s="4" t="s">
        <v>9542</v>
      </c>
      <c r="C3080" s="4" t="s">
        <v>452</v>
      </c>
      <c r="D3080" s="4" t="s">
        <v>1736</v>
      </c>
      <c r="E3080" s="4" t="s">
        <v>9543</v>
      </c>
      <c r="F3080" s="4" t="s">
        <v>216</v>
      </c>
      <c r="G3080" s="4"/>
      <c r="H3080" s="4"/>
      <c r="I3080" s="4" t="s">
        <v>16</v>
      </c>
      <c r="J3080" s="5">
        <v>169</v>
      </c>
      <c r="K3080" s="4" t="s">
        <v>17</v>
      </c>
    </row>
    <row r="3081" spans="1:11" x14ac:dyDescent="0.3">
      <c r="A3081" s="3" t="s">
        <v>9544</v>
      </c>
      <c r="B3081" s="4" t="s">
        <v>9545</v>
      </c>
      <c r="C3081" s="4" t="s">
        <v>663</v>
      </c>
      <c r="D3081" s="4" t="s">
        <v>1445</v>
      </c>
      <c r="E3081" s="4" t="s">
        <v>9546</v>
      </c>
      <c r="F3081" s="4" t="s">
        <v>216</v>
      </c>
      <c r="G3081" s="4"/>
      <c r="H3081" s="4"/>
      <c r="I3081" s="4" t="s">
        <v>16</v>
      </c>
      <c r="J3081" s="5">
        <v>41</v>
      </c>
      <c r="K3081" s="4" t="s">
        <v>17</v>
      </c>
    </row>
    <row r="3082" spans="1:11" x14ac:dyDescent="0.3">
      <c r="A3082" s="3" t="s">
        <v>9547</v>
      </c>
      <c r="B3082" s="4" t="s">
        <v>9548</v>
      </c>
      <c r="C3082" s="4" t="s">
        <v>5886</v>
      </c>
      <c r="D3082" s="4" t="s">
        <v>393</v>
      </c>
      <c r="E3082" s="4" t="s">
        <v>9549</v>
      </c>
      <c r="F3082" s="4" t="s">
        <v>2028</v>
      </c>
      <c r="G3082" s="4" t="s">
        <v>323</v>
      </c>
      <c r="H3082" s="4" t="s">
        <v>323</v>
      </c>
      <c r="I3082" s="4" t="s">
        <v>16</v>
      </c>
      <c r="J3082" s="5">
        <v>40</v>
      </c>
      <c r="K3082" s="4" t="s">
        <v>17</v>
      </c>
    </row>
    <row r="3083" spans="1:11" x14ac:dyDescent="0.3">
      <c r="A3083" s="3" t="s">
        <v>9550</v>
      </c>
      <c r="B3083" s="4" t="s">
        <v>9551</v>
      </c>
      <c r="C3083" s="4" t="s">
        <v>414</v>
      </c>
      <c r="D3083" s="4" t="s">
        <v>414</v>
      </c>
      <c r="E3083" s="4" t="s">
        <v>9552</v>
      </c>
      <c r="F3083" s="4" t="s">
        <v>4687</v>
      </c>
      <c r="G3083" s="4" t="s">
        <v>594</v>
      </c>
      <c r="H3083" s="4" t="s">
        <v>34</v>
      </c>
      <c r="I3083" s="4" t="s">
        <v>16</v>
      </c>
      <c r="J3083" s="5">
        <v>248</v>
      </c>
      <c r="K3083" s="4" t="s">
        <v>17</v>
      </c>
    </row>
    <row r="3084" spans="1:11" x14ac:dyDescent="0.3">
      <c r="A3084" s="3" t="s">
        <v>9553</v>
      </c>
      <c r="B3084" s="4" t="s">
        <v>9554</v>
      </c>
      <c r="C3084" s="4" t="s">
        <v>240</v>
      </c>
      <c r="D3084" s="4" t="s">
        <v>2059</v>
      </c>
      <c r="E3084" s="4" t="s">
        <v>9555</v>
      </c>
      <c r="F3084" s="4" t="s">
        <v>182</v>
      </c>
      <c r="G3084" s="4" t="s">
        <v>127</v>
      </c>
      <c r="H3084" s="4" t="s">
        <v>128</v>
      </c>
      <c r="I3084" s="4" t="s">
        <v>16</v>
      </c>
      <c r="J3084" s="5">
        <v>522</v>
      </c>
      <c r="K3084" s="4" t="s">
        <v>17</v>
      </c>
    </row>
    <row r="3085" spans="1:11" x14ac:dyDescent="0.3">
      <c r="A3085" s="3" t="s">
        <v>9556</v>
      </c>
      <c r="B3085" s="4" t="s">
        <v>9557</v>
      </c>
      <c r="C3085" s="4" t="s">
        <v>366</v>
      </c>
      <c r="D3085" s="4" t="s">
        <v>366</v>
      </c>
      <c r="E3085" s="4" t="s">
        <v>9558</v>
      </c>
      <c r="F3085" s="4" t="s">
        <v>53</v>
      </c>
      <c r="G3085" s="4" t="s">
        <v>53</v>
      </c>
      <c r="H3085" s="4" t="s">
        <v>634</v>
      </c>
      <c r="I3085" s="4" t="s">
        <v>16</v>
      </c>
      <c r="J3085" s="5">
        <v>35</v>
      </c>
      <c r="K3085" s="4" t="s">
        <v>17</v>
      </c>
    </row>
    <row r="3086" spans="1:11" x14ac:dyDescent="0.3">
      <c r="A3086" s="3" t="s">
        <v>9559</v>
      </c>
      <c r="B3086" s="4" t="s">
        <v>9560</v>
      </c>
      <c r="C3086" s="4" t="s">
        <v>917</v>
      </c>
      <c r="D3086" s="4" t="s">
        <v>917</v>
      </c>
      <c r="E3086" s="4" t="s">
        <v>9561</v>
      </c>
      <c r="F3086" s="4" t="s">
        <v>660</v>
      </c>
      <c r="G3086" s="4" t="s">
        <v>175</v>
      </c>
      <c r="H3086" s="4" t="s">
        <v>634</v>
      </c>
      <c r="I3086" s="4" t="s">
        <v>16</v>
      </c>
      <c r="J3086" s="5">
        <v>21</v>
      </c>
      <c r="K3086" s="4" t="s">
        <v>17</v>
      </c>
    </row>
    <row r="3087" spans="1:11" x14ac:dyDescent="0.3">
      <c r="A3087" s="3" t="s">
        <v>9562</v>
      </c>
      <c r="B3087" s="4" t="s">
        <v>9563</v>
      </c>
      <c r="C3087" s="4" t="s">
        <v>773</v>
      </c>
      <c r="D3087" s="4" t="s">
        <v>773</v>
      </c>
      <c r="E3087" s="4" t="s">
        <v>9564</v>
      </c>
      <c r="F3087" s="4" t="s">
        <v>543</v>
      </c>
      <c r="G3087" s="4" t="s">
        <v>776</v>
      </c>
      <c r="H3087" s="4" t="s">
        <v>776</v>
      </c>
      <c r="I3087" s="4" t="s">
        <v>16</v>
      </c>
      <c r="J3087" s="5">
        <v>64</v>
      </c>
      <c r="K3087" s="4" t="s">
        <v>17</v>
      </c>
    </row>
    <row r="3088" spans="1:11" x14ac:dyDescent="0.3">
      <c r="A3088" s="3" t="s">
        <v>9565</v>
      </c>
      <c r="B3088" s="4" t="s">
        <v>9566</v>
      </c>
      <c r="C3088" s="4" t="s">
        <v>172</v>
      </c>
      <c r="D3088" s="4" t="s">
        <v>172</v>
      </c>
      <c r="E3088" s="4" t="s">
        <v>9567</v>
      </c>
      <c r="F3088" s="4" t="s">
        <v>1096</v>
      </c>
      <c r="G3088" s="4" t="s">
        <v>881</v>
      </c>
      <c r="H3088" s="4" t="s">
        <v>776</v>
      </c>
      <c r="I3088" s="4" t="s">
        <v>16</v>
      </c>
      <c r="J3088" s="5">
        <v>37</v>
      </c>
      <c r="K3088" s="4" t="s">
        <v>17</v>
      </c>
    </row>
    <row r="3089" spans="1:11" x14ac:dyDescent="0.3">
      <c r="A3089" s="3" t="s">
        <v>9568</v>
      </c>
      <c r="B3089" s="4" t="s">
        <v>9569</v>
      </c>
      <c r="C3089" s="4" t="s">
        <v>785</v>
      </c>
      <c r="D3089" s="4" t="s">
        <v>584</v>
      </c>
      <c r="E3089" s="4" t="s">
        <v>9570</v>
      </c>
      <c r="F3089" s="4" t="s">
        <v>255</v>
      </c>
      <c r="G3089" s="4" t="s">
        <v>344</v>
      </c>
      <c r="H3089" s="4" t="s">
        <v>344</v>
      </c>
      <c r="I3089" s="4" t="s">
        <v>16</v>
      </c>
      <c r="J3089" s="5">
        <v>32</v>
      </c>
      <c r="K3089" s="4" t="s">
        <v>17</v>
      </c>
    </row>
    <row r="3090" spans="1:11" x14ac:dyDescent="0.3">
      <c r="A3090" s="3" t="s">
        <v>9571</v>
      </c>
      <c r="B3090" s="4" t="s">
        <v>9572</v>
      </c>
      <c r="C3090" s="4" t="s">
        <v>163</v>
      </c>
      <c r="D3090" s="4" t="s">
        <v>1141</v>
      </c>
      <c r="E3090" s="4" t="s">
        <v>9573</v>
      </c>
      <c r="F3090" s="4"/>
      <c r="G3090" s="4"/>
      <c r="H3090" s="4"/>
      <c r="I3090" s="4" t="s">
        <v>16</v>
      </c>
      <c r="J3090" s="5">
        <v>19</v>
      </c>
      <c r="K3090" s="4" t="s">
        <v>17</v>
      </c>
    </row>
    <row r="3091" spans="1:11" x14ac:dyDescent="0.3">
      <c r="A3091" s="3" t="s">
        <v>9574</v>
      </c>
      <c r="B3091" s="4" t="s">
        <v>9575</v>
      </c>
      <c r="C3091" s="4" t="s">
        <v>192</v>
      </c>
      <c r="D3091" s="4" t="s">
        <v>4661</v>
      </c>
      <c r="E3091" s="4" t="s">
        <v>9576</v>
      </c>
      <c r="F3091" s="4" t="s">
        <v>47</v>
      </c>
      <c r="G3091" s="4" t="s">
        <v>508</v>
      </c>
      <c r="H3091" s="4" t="s">
        <v>581</v>
      </c>
      <c r="I3091" s="4" t="s">
        <v>16</v>
      </c>
      <c r="J3091" s="5">
        <v>24</v>
      </c>
      <c r="K3091" s="4" t="s">
        <v>17</v>
      </c>
    </row>
    <row r="3092" spans="1:11" x14ac:dyDescent="0.3">
      <c r="A3092" s="3" t="s">
        <v>9577</v>
      </c>
      <c r="B3092" s="4" t="s">
        <v>9578</v>
      </c>
      <c r="C3092" s="4" t="s">
        <v>440</v>
      </c>
      <c r="D3092" s="4" t="s">
        <v>441</v>
      </c>
      <c r="E3092" s="4" t="s">
        <v>9579</v>
      </c>
      <c r="F3092" s="4" t="s">
        <v>47</v>
      </c>
      <c r="G3092" s="4" t="s">
        <v>27</v>
      </c>
      <c r="H3092" s="4" t="s">
        <v>984</v>
      </c>
      <c r="I3092" s="4" t="s">
        <v>16</v>
      </c>
      <c r="J3092" s="5">
        <v>31</v>
      </c>
      <c r="K3092" s="4" t="s">
        <v>17</v>
      </c>
    </row>
    <row r="3093" spans="1:11" x14ac:dyDescent="0.3">
      <c r="A3093" s="3" t="s">
        <v>9580</v>
      </c>
      <c r="B3093" s="4" t="s">
        <v>9581</v>
      </c>
      <c r="C3093" s="4" t="s">
        <v>5427</v>
      </c>
      <c r="D3093" s="4" t="s">
        <v>5245</v>
      </c>
      <c r="E3093" s="4" t="s">
        <v>9582</v>
      </c>
      <c r="F3093" s="4" t="s">
        <v>682</v>
      </c>
      <c r="G3093" s="4" t="s">
        <v>1096</v>
      </c>
      <c r="H3093" s="4" t="s">
        <v>261</v>
      </c>
      <c r="I3093" s="4" t="s">
        <v>16</v>
      </c>
      <c r="J3093" s="5">
        <v>38</v>
      </c>
      <c r="K3093" s="4" t="s">
        <v>17</v>
      </c>
    </row>
    <row r="3094" spans="1:11" x14ac:dyDescent="0.3">
      <c r="A3094" s="3" t="s">
        <v>9583</v>
      </c>
      <c r="B3094" s="4" t="s">
        <v>9584</v>
      </c>
      <c r="C3094" s="4" t="s">
        <v>142</v>
      </c>
      <c r="D3094" s="4" t="s">
        <v>142</v>
      </c>
      <c r="E3094" s="4" t="s">
        <v>9585</v>
      </c>
      <c r="F3094" s="4" t="s">
        <v>9586</v>
      </c>
      <c r="G3094" s="4" t="s">
        <v>1315</v>
      </c>
      <c r="H3094" s="4" t="s">
        <v>245</v>
      </c>
      <c r="I3094" s="4" t="s">
        <v>16</v>
      </c>
      <c r="J3094" s="5">
        <v>162</v>
      </c>
      <c r="K3094" s="4" t="s">
        <v>17</v>
      </c>
    </row>
    <row r="3095" spans="1:11" x14ac:dyDescent="0.3">
      <c r="A3095" s="3" t="s">
        <v>9587</v>
      </c>
      <c r="B3095" s="4" t="s">
        <v>9588</v>
      </c>
      <c r="C3095" s="4" t="s">
        <v>327</v>
      </c>
      <c r="D3095" s="4" t="s">
        <v>327</v>
      </c>
      <c r="E3095" s="4" t="s">
        <v>9589</v>
      </c>
      <c r="F3095" s="4" t="s">
        <v>7900</v>
      </c>
      <c r="G3095" s="4" t="s">
        <v>165</v>
      </c>
      <c r="H3095" s="4" t="s">
        <v>776</v>
      </c>
      <c r="I3095" s="4" t="s">
        <v>16</v>
      </c>
      <c r="J3095" s="5">
        <v>206</v>
      </c>
      <c r="K3095" s="4" t="s">
        <v>17</v>
      </c>
    </row>
    <row r="3096" spans="1:11" x14ac:dyDescent="0.3">
      <c r="A3096" s="3" t="s">
        <v>9590</v>
      </c>
      <c r="B3096" s="4" t="s">
        <v>9591</v>
      </c>
      <c r="C3096" s="4" t="s">
        <v>216</v>
      </c>
      <c r="D3096" s="4" t="s">
        <v>1928</v>
      </c>
      <c r="E3096" s="4" t="s">
        <v>9592</v>
      </c>
      <c r="F3096" s="4" t="s">
        <v>15</v>
      </c>
      <c r="G3096" s="4" t="s">
        <v>15</v>
      </c>
      <c r="H3096" s="4" t="s">
        <v>216</v>
      </c>
      <c r="I3096" s="4" t="s">
        <v>16</v>
      </c>
      <c r="J3096" s="5">
        <v>66</v>
      </c>
      <c r="K3096" s="4" t="s">
        <v>17</v>
      </c>
    </row>
    <row r="3097" spans="1:11" x14ac:dyDescent="0.3">
      <c r="A3097" s="3" t="s">
        <v>9593</v>
      </c>
      <c r="B3097" s="4" t="s">
        <v>9594</v>
      </c>
      <c r="C3097" s="4" t="s">
        <v>216</v>
      </c>
      <c r="D3097" s="4" t="s">
        <v>1928</v>
      </c>
      <c r="E3097" s="4" t="s">
        <v>9595</v>
      </c>
      <c r="F3097" s="4" t="s">
        <v>21</v>
      </c>
      <c r="G3097" s="4" t="s">
        <v>21</v>
      </c>
      <c r="H3097" s="4" t="s">
        <v>27</v>
      </c>
      <c r="I3097" s="4" t="s">
        <v>16</v>
      </c>
      <c r="J3097" s="5">
        <v>202</v>
      </c>
      <c r="K3097" s="4" t="s">
        <v>17</v>
      </c>
    </row>
    <row r="3098" spans="1:11" x14ac:dyDescent="0.3">
      <c r="A3098" s="3" t="s">
        <v>9596</v>
      </c>
      <c r="B3098" s="4" t="s">
        <v>9597</v>
      </c>
      <c r="C3098" s="4" t="s">
        <v>216</v>
      </c>
      <c r="D3098" s="4" t="s">
        <v>216</v>
      </c>
      <c r="E3098" s="4" t="s">
        <v>9598</v>
      </c>
      <c r="F3098" s="4"/>
      <c r="G3098" s="4"/>
      <c r="H3098" s="4"/>
      <c r="I3098" s="4" t="s">
        <v>16</v>
      </c>
      <c r="J3098" s="5">
        <v>1208</v>
      </c>
      <c r="K3098" s="4" t="s">
        <v>17</v>
      </c>
    </row>
    <row r="3099" spans="1:11" x14ac:dyDescent="0.3">
      <c r="A3099" s="3" t="s">
        <v>9599</v>
      </c>
      <c r="B3099" s="4" t="s">
        <v>9600</v>
      </c>
      <c r="C3099" s="4" t="s">
        <v>216</v>
      </c>
      <c r="D3099" s="4" t="s">
        <v>1928</v>
      </c>
      <c r="E3099" s="4" t="s">
        <v>9601</v>
      </c>
      <c r="F3099" s="4" t="s">
        <v>2323</v>
      </c>
      <c r="G3099" s="4" t="s">
        <v>708</v>
      </c>
      <c r="H3099" s="4" t="s">
        <v>508</v>
      </c>
      <c r="I3099" s="4" t="s">
        <v>16</v>
      </c>
      <c r="J3099" s="5">
        <v>288</v>
      </c>
      <c r="K3099" s="4" t="s">
        <v>17</v>
      </c>
    </row>
    <row r="3100" spans="1:11" x14ac:dyDescent="0.3">
      <c r="A3100" s="3" t="s">
        <v>9602</v>
      </c>
      <c r="B3100" s="4" t="s">
        <v>9603</v>
      </c>
      <c r="C3100" s="4" t="s">
        <v>216</v>
      </c>
      <c r="D3100" s="4" t="s">
        <v>1928</v>
      </c>
      <c r="E3100" s="4" t="s">
        <v>9604</v>
      </c>
      <c r="F3100" s="4" t="s">
        <v>508</v>
      </c>
      <c r="G3100" s="4" t="s">
        <v>984</v>
      </c>
      <c r="H3100" s="4" t="s">
        <v>984</v>
      </c>
      <c r="I3100" s="4" t="s">
        <v>16</v>
      </c>
      <c r="J3100" s="5">
        <v>49</v>
      </c>
      <c r="K3100" s="4" t="s">
        <v>17</v>
      </c>
    </row>
    <row r="3101" spans="1:11" x14ac:dyDescent="0.3">
      <c r="A3101" s="7" t="s">
        <v>9605</v>
      </c>
      <c r="B3101" s="8" t="s">
        <v>9606</v>
      </c>
      <c r="C3101" s="9">
        <v>7.2999999999999995E-2</v>
      </c>
      <c r="D3101" s="9">
        <v>0.57299999999999995</v>
      </c>
      <c r="E3101" s="8" t="s">
        <v>9607</v>
      </c>
      <c r="F3101" s="4"/>
      <c r="G3101" s="4"/>
      <c r="H3101" s="4"/>
      <c r="I3101" s="4" t="s">
        <v>16</v>
      </c>
      <c r="J3101" s="5">
        <v>74</v>
      </c>
      <c r="K3101" s="4" t="s">
        <v>17</v>
      </c>
    </row>
    <row r="3102" spans="1:11" x14ac:dyDescent="0.3">
      <c r="A3102" s="3" t="s">
        <v>9608</v>
      </c>
      <c r="B3102" s="4" t="s">
        <v>9609</v>
      </c>
      <c r="C3102" s="4" t="s">
        <v>216</v>
      </c>
      <c r="D3102" s="4" t="s">
        <v>1928</v>
      </c>
      <c r="E3102" s="4" t="s">
        <v>9610</v>
      </c>
      <c r="F3102" s="4" t="s">
        <v>526</v>
      </c>
      <c r="G3102" s="4" t="s">
        <v>183</v>
      </c>
      <c r="H3102" s="4" t="s">
        <v>27</v>
      </c>
      <c r="I3102" s="4" t="s">
        <v>16</v>
      </c>
      <c r="J3102" s="5">
        <v>260</v>
      </c>
      <c r="K3102" s="4" t="s">
        <v>17</v>
      </c>
    </row>
    <row r="3103" spans="1:11" x14ac:dyDescent="0.3">
      <c r="A3103" s="3" t="s">
        <v>9611</v>
      </c>
      <c r="B3103" s="4" t="s">
        <v>9612</v>
      </c>
      <c r="C3103" s="4" t="s">
        <v>216</v>
      </c>
      <c r="D3103" s="4" t="s">
        <v>1928</v>
      </c>
      <c r="E3103" s="4" t="s">
        <v>9613</v>
      </c>
      <c r="F3103" s="4" t="s">
        <v>271</v>
      </c>
      <c r="G3103" s="4" t="s">
        <v>1576</v>
      </c>
      <c r="H3103" s="4" t="s">
        <v>246</v>
      </c>
      <c r="I3103" s="4" t="s">
        <v>16</v>
      </c>
      <c r="J3103" s="5">
        <v>534</v>
      </c>
      <c r="K3103" s="4" t="s">
        <v>17</v>
      </c>
    </row>
    <row r="3104" spans="1:11" x14ac:dyDescent="0.3">
      <c r="A3104" s="3" t="s">
        <v>9614</v>
      </c>
      <c r="B3104" s="4" t="s">
        <v>9615</v>
      </c>
      <c r="C3104" s="4" t="s">
        <v>620</v>
      </c>
      <c r="D3104" s="4" t="s">
        <v>3742</v>
      </c>
      <c r="E3104" s="4" t="s">
        <v>9616</v>
      </c>
      <c r="F3104" s="4" t="s">
        <v>334</v>
      </c>
      <c r="G3104" s="4" t="s">
        <v>708</v>
      </c>
      <c r="H3104" s="4" t="s">
        <v>290</v>
      </c>
      <c r="I3104" s="4" t="s">
        <v>16</v>
      </c>
      <c r="J3104" s="5">
        <v>44</v>
      </c>
      <c r="K3104" s="4" t="s">
        <v>17</v>
      </c>
    </row>
    <row r="3105" spans="1:11" x14ac:dyDescent="0.3">
      <c r="A3105" s="3" t="s">
        <v>9617</v>
      </c>
      <c r="B3105" s="4" t="s">
        <v>9618</v>
      </c>
      <c r="C3105" s="4" t="s">
        <v>216</v>
      </c>
      <c r="D3105" s="4" t="s">
        <v>216</v>
      </c>
      <c r="E3105" s="4" t="s">
        <v>9619</v>
      </c>
      <c r="F3105" s="4"/>
      <c r="G3105" s="4"/>
      <c r="H3105" s="4"/>
      <c r="I3105" s="4" t="s">
        <v>16</v>
      </c>
      <c r="J3105" s="5">
        <v>76</v>
      </c>
      <c r="K3105" s="4" t="s">
        <v>17</v>
      </c>
    </row>
    <row r="3106" spans="1:11" x14ac:dyDescent="0.3">
      <c r="A3106" s="3" t="s">
        <v>9620</v>
      </c>
      <c r="B3106" s="4" t="s">
        <v>9621</v>
      </c>
      <c r="C3106" s="4" t="s">
        <v>9622</v>
      </c>
      <c r="D3106" s="4" t="s">
        <v>9623</v>
      </c>
      <c r="E3106" s="4" t="s">
        <v>9624</v>
      </c>
      <c r="F3106" s="4" t="s">
        <v>666</v>
      </c>
      <c r="G3106" s="4" t="s">
        <v>728</v>
      </c>
      <c r="H3106" s="4" t="s">
        <v>723</v>
      </c>
      <c r="I3106" s="4" t="s">
        <v>76</v>
      </c>
      <c r="J3106" s="5">
        <v>1297</v>
      </c>
      <c r="K3106" s="4" t="s">
        <v>17</v>
      </c>
    </row>
    <row r="3107" spans="1:11" x14ac:dyDescent="0.3">
      <c r="A3107" s="3" t="s">
        <v>9625</v>
      </c>
      <c r="B3107" s="4" t="s">
        <v>9626</v>
      </c>
      <c r="C3107" s="4" t="s">
        <v>9627</v>
      </c>
      <c r="D3107" s="4" t="s">
        <v>9628</v>
      </c>
      <c r="E3107" s="4" t="s">
        <v>9629</v>
      </c>
      <c r="F3107" s="4" t="s">
        <v>678</v>
      </c>
      <c r="G3107" s="4" t="s">
        <v>271</v>
      </c>
      <c r="H3107" s="4" t="s">
        <v>723</v>
      </c>
      <c r="I3107" s="4" t="s">
        <v>76</v>
      </c>
      <c r="J3107" s="5">
        <v>1075</v>
      </c>
      <c r="K3107" s="4" t="s">
        <v>17</v>
      </c>
    </row>
    <row r="3108" spans="1:11" x14ac:dyDescent="0.3">
      <c r="A3108" s="3" t="s">
        <v>9630</v>
      </c>
      <c r="B3108" s="4" t="s">
        <v>9631</v>
      </c>
      <c r="C3108" s="4" t="s">
        <v>216</v>
      </c>
      <c r="D3108" s="4" t="s">
        <v>216</v>
      </c>
      <c r="E3108" s="4" t="s">
        <v>9632</v>
      </c>
      <c r="F3108" s="4"/>
      <c r="G3108" s="4"/>
      <c r="H3108" s="4"/>
      <c r="I3108" s="4" t="s">
        <v>16</v>
      </c>
      <c r="J3108" s="5">
        <v>20</v>
      </c>
      <c r="K3108" s="4" t="s">
        <v>17</v>
      </c>
    </row>
    <row r="3109" spans="1:11" x14ac:dyDescent="0.3">
      <c r="A3109" s="3" t="s">
        <v>9633</v>
      </c>
      <c r="B3109" s="4" t="s">
        <v>9634</v>
      </c>
      <c r="C3109" s="4" t="s">
        <v>216</v>
      </c>
      <c r="D3109" s="4" t="s">
        <v>1928</v>
      </c>
      <c r="E3109" s="4" t="s">
        <v>9635</v>
      </c>
      <c r="F3109" s="4" t="s">
        <v>127</v>
      </c>
      <c r="G3109" s="4" t="s">
        <v>722</v>
      </c>
      <c r="H3109" s="4" t="s">
        <v>190</v>
      </c>
      <c r="I3109" s="4" t="s">
        <v>16</v>
      </c>
      <c r="J3109" s="5">
        <v>573</v>
      </c>
      <c r="K3109" s="4" t="s">
        <v>17</v>
      </c>
    </row>
    <row r="3110" spans="1:11" x14ac:dyDescent="0.3">
      <c r="A3110" s="3" t="s">
        <v>9636</v>
      </c>
      <c r="B3110" s="4" t="s">
        <v>9637</v>
      </c>
      <c r="C3110" s="4" t="s">
        <v>177</v>
      </c>
      <c r="D3110" s="4" t="s">
        <v>2125</v>
      </c>
      <c r="E3110" s="4" t="s">
        <v>9638</v>
      </c>
      <c r="F3110" s="4" t="s">
        <v>271</v>
      </c>
      <c r="G3110" s="4" t="s">
        <v>271</v>
      </c>
      <c r="H3110" s="4" t="s">
        <v>128</v>
      </c>
      <c r="I3110" s="4" t="s">
        <v>16</v>
      </c>
      <c r="J3110" s="5">
        <v>1240</v>
      </c>
      <c r="K3110" s="4" t="s">
        <v>17</v>
      </c>
    </row>
    <row r="3111" spans="1:11" x14ac:dyDescent="0.3">
      <c r="A3111" s="3" t="s">
        <v>9639</v>
      </c>
      <c r="B3111" s="4" t="s">
        <v>9640</v>
      </c>
      <c r="C3111" s="4" t="s">
        <v>216</v>
      </c>
      <c r="D3111" s="4" t="s">
        <v>216</v>
      </c>
      <c r="E3111" s="4" t="s">
        <v>9641</v>
      </c>
      <c r="F3111" s="4"/>
      <c r="G3111" s="4"/>
      <c r="H3111" s="4"/>
      <c r="I3111" s="4" t="s">
        <v>16</v>
      </c>
      <c r="J3111" s="5">
        <v>212</v>
      </c>
      <c r="K3111" s="4" t="s">
        <v>17</v>
      </c>
    </row>
    <row r="3112" spans="1:11" x14ac:dyDescent="0.3">
      <c r="A3112" s="3" t="s">
        <v>9642</v>
      </c>
      <c r="B3112" s="4" t="s">
        <v>9643</v>
      </c>
      <c r="C3112" s="4" t="s">
        <v>248</v>
      </c>
      <c r="D3112" s="4" t="s">
        <v>1408</v>
      </c>
      <c r="E3112" s="4" t="s">
        <v>9644</v>
      </c>
      <c r="F3112" s="4" t="s">
        <v>271</v>
      </c>
      <c r="G3112" s="4" t="s">
        <v>271</v>
      </c>
      <c r="H3112" s="4" t="s">
        <v>508</v>
      </c>
      <c r="I3112" s="4" t="s">
        <v>16</v>
      </c>
      <c r="J3112" s="5">
        <v>601</v>
      </c>
      <c r="K3112" s="4" t="s">
        <v>17</v>
      </c>
    </row>
    <row r="3113" spans="1:11" x14ac:dyDescent="0.3">
      <c r="A3113" s="3" t="s">
        <v>9645</v>
      </c>
      <c r="B3113" s="4" t="s">
        <v>9646</v>
      </c>
      <c r="C3113" s="4" t="s">
        <v>5950</v>
      </c>
      <c r="D3113" s="4" t="s">
        <v>9647</v>
      </c>
      <c r="E3113" s="4" t="s">
        <v>9648</v>
      </c>
      <c r="F3113" s="4" t="s">
        <v>128</v>
      </c>
      <c r="G3113" s="4" t="s">
        <v>27</v>
      </c>
      <c r="H3113" s="4" t="s">
        <v>27</v>
      </c>
      <c r="I3113" s="4" t="s">
        <v>16</v>
      </c>
      <c r="J3113" s="5">
        <v>44</v>
      </c>
      <c r="K3113" s="4" t="s">
        <v>17</v>
      </c>
    </row>
    <row r="3114" spans="1:11" x14ac:dyDescent="0.3">
      <c r="A3114" s="3" t="s">
        <v>9649</v>
      </c>
      <c r="B3114" s="4" t="s">
        <v>9650</v>
      </c>
      <c r="C3114" s="4" t="s">
        <v>248</v>
      </c>
      <c r="D3114" s="4" t="s">
        <v>1408</v>
      </c>
      <c r="E3114" s="4" t="s">
        <v>9651</v>
      </c>
      <c r="F3114" s="4" t="s">
        <v>21</v>
      </c>
      <c r="G3114" s="4" t="s">
        <v>21</v>
      </c>
      <c r="H3114" s="4" t="s">
        <v>85</v>
      </c>
      <c r="I3114" s="4" t="s">
        <v>16</v>
      </c>
      <c r="J3114" s="5">
        <v>173</v>
      </c>
      <c r="K3114" s="4" t="s">
        <v>17</v>
      </c>
    </row>
    <row r="3115" spans="1:11" x14ac:dyDescent="0.3">
      <c r="A3115" s="3" t="s">
        <v>9652</v>
      </c>
      <c r="B3115" s="4" t="s">
        <v>9653</v>
      </c>
      <c r="C3115" s="4" t="s">
        <v>9654</v>
      </c>
      <c r="D3115" s="4" t="s">
        <v>9654</v>
      </c>
      <c r="E3115" s="4" t="s">
        <v>9655</v>
      </c>
      <c r="F3115" s="4"/>
      <c r="G3115" s="4"/>
      <c r="H3115" s="4"/>
      <c r="I3115" s="4" t="s">
        <v>16</v>
      </c>
      <c r="J3115" s="5">
        <v>311</v>
      </c>
      <c r="K3115" s="4" t="s">
        <v>17</v>
      </c>
    </row>
    <row r="3116" spans="1:11" x14ac:dyDescent="0.3">
      <c r="A3116" s="3" t="s">
        <v>9656</v>
      </c>
      <c r="B3116" s="4" t="s">
        <v>9657</v>
      </c>
      <c r="C3116" s="4" t="s">
        <v>561</v>
      </c>
      <c r="D3116" s="4" t="s">
        <v>9658</v>
      </c>
      <c r="E3116" s="4" t="s">
        <v>9659</v>
      </c>
      <c r="F3116" s="4" t="s">
        <v>271</v>
      </c>
      <c r="G3116" s="4" t="s">
        <v>271</v>
      </c>
      <c r="H3116" s="4" t="s">
        <v>128</v>
      </c>
      <c r="I3116" s="4" t="s">
        <v>16</v>
      </c>
      <c r="J3116" s="5">
        <v>430</v>
      </c>
      <c r="K3116" s="4" t="s">
        <v>17</v>
      </c>
    </row>
    <row r="3117" spans="1:11" x14ac:dyDescent="0.3">
      <c r="A3117" s="3" t="s">
        <v>9660</v>
      </c>
      <c r="B3117" s="4" t="s">
        <v>9661</v>
      </c>
      <c r="C3117" s="4" t="s">
        <v>936</v>
      </c>
      <c r="D3117" s="4" t="s">
        <v>936</v>
      </c>
      <c r="E3117" s="4" t="s">
        <v>9662</v>
      </c>
      <c r="F3117" s="4"/>
      <c r="G3117" s="4"/>
      <c r="H3117" s="4"/>
      <c r="I3117" s="4" t="s">
        <v>16</v>
      </c>
      <c r="J3117" s="5">
        <v>88</v>
      </c>
      <c r="K3117" s="4" t="s">
        <v>17</v>
      </c>
    </row>
    <row r="3118" spans="1:11" x14ac:dyDescent="0.3">
      <c r="A3118" s="3" t="s">
        <v>9663</v>
      </c>
      <c r="B3118" s="4" t="s">
        <v>9664</v>
      </c>
      <c r="C3118" s="4" t="s">
        <v>936</v>
      </c>
      <c r="D3118" s="4" t="s">
        <v>936</v>
      </c>
      <c r="E3118" s="4" t="s">
        <v>9665</v>
      </c>
      <c r="F3118" s="4"/>
      <c r="G3118" s="4"/>
      <c r="H3118" s="4"/>
      <c r="I3118" s="4" t="s">
        <v>16</v>
      </c>
      <c r="J3118" s="5">
        <v>726</v>
      </c>
      <c r="K3118" s="4" t="s">
        <v>17</v>
      </c>
    </row>
    <row r="3119" spans="1:11" x14ac:dyDescent="0.3">
      <c r="A3119" s="3" t="s">
        <v>9666</v>
      </c>
      <c r="B3119" s="4" t="s">
        <v>9667</v>
      </c>
      <c r="C3119" s="4" t="s">
        <v>936</v>
      </c>
      <c r="D3119" s="4" t="s">
        <v>936</v>
      </c>
      <c r="E3119" s="4" t="s">
        <v>9668</v>
      </c>
      <c r="F3119" s="4"/>
      <c r="G3119" s="4"/>
      <c r="H3119" s="4"/>
      <c r="I3119" s="4" t="s">
        <v>16</v>
      </c>
      <c r="J3119" s="5">
        <v>1030</v>
      </c>
      <c r="K3119" s="4" t="s">
        <v>17</v>
      </c>
    </row>
    <row r="3120" spans="1:11" x14ac:dyDescent="0.3">
      <c r="A3120" s="3" t="s">
        <v>9669</v>
      </c>
      <c r="B3120" s="4" t="s">
        <v>9670</v>
      </c>
      <c r="C3120" s="4" t="s">
        <v>936</v>
      </c>
      <c r="D3120" s="4" t="s">
        <v>2759</v>
      </c>
      <c r="E3120" s="4" t="s">
        <v>9671</v>
      </c>
      <c r="F3120" s="4" t="s">
        <v>708</v>
      </c>
      <c r="G3120" s="4" t="s">
        <v>708</v>
      </c>
      <c r="H3120" s="4" t="s">
        <v>47</v>
      </c>
      <c r="I3120" s="4" t="s">
        <v>16</v>
      </c>
      <c r="J3120" s="5">
        <v>219</v>
      </c>
      <c r="K3120" s="4" t="s">
        <v>17</v>
      </c>
    </row>
    <row r="3121" spans="1:11" x14ac:dyDescent="0.3">
      <c r="A3121" s="3" t="s">
        <v>9672</v>
      </c>
      <c r="B3121" s="4" t="s">
        <v>9673</v>
      </c>
      <c r="C3121" s="4" t="s">
        <v>936</v>
      </c>
      <c r="D3121" s="4" t="s">
        <v>2759</v>
      </c>
      <c r="E3121" s="4" t="s">
        <v>9674</v>
      </c>
      <c r="F3121" s="4" t="s">
        <v>507</v>
      </c>
      <c r="G3121" s="4" t="s">
        <v>220</v>
      </c>
      <c r="H3121" s="4" t="s">
        <v>47</v>
      </c>
      <c r="I3121" s="4" t="s">
        <v>16</v>
      </c>
      <c r="J3121" s="5">
        <v>219</v>
      </c>
      <c r="K3121" s="4" t="s">
        <v>17</v>
      </c>
    </row>
    <row r="3122" spans="1:11" x14ac:dyDescent="0.3">
      <c r="A3122" s="3" t="s">
        <v>9675</v>
      </c>
      <c r="B3122" s="4" t="s">
        <v>9676</v>
      </c>
      <c r="C3122" s="4" t="s">
        <v>192</v>
      </c>
      <c r="D3122" s="4" t="s">
        <v>1556</v>
      </c>
      <c r="E3122" s="4" t="s">
        <v>9677</v>
      </c>
      <c r="F3122" s="4" t="s">
        <v>3696</v>
      </c>
      <c r="G3122" s="4" t="s">
        <v>21</v>
      </c>
      <c r="H3122" s="4" t="s">
        <v>526</v>
      </c>
      <c r="I3122" s="4" t="s">
        <v>16</v>
      </c>
      <c r="J3122" s="5">
        <v>2245</v>
      </c>
      <c r="K3122" s="4" t="s">
        <v>17</v>
      </c>
    </row>
    <row r="3123" spans="1:11" x14ac:dyDescent="0.3">
      <c r="A3123" s="3" t="s">
        <v>9678</v>
      </c>
      <c r="B3123" s="4" t="s">
        <v>9679</v>
      </c>
      <c r="C3123" s="4" t="s">
        <v>192</v>
      </c>
      <c r="D3123" s="4" t="s">
        <v>240</v>
      </c>
      <c r="E3123" s="4" t="s">
        <v>9680</v>
      </c>
      <c r="F3123" s="4"/>
      <c r="G3123" s="4"/>
      <c r="H3123" s="4"/>
      <c r="I3123" s="4" t="s">
        <v>16</v>
      </c>
      <c r="J3123" s="5">
        <v>2246</v>
      </c>
      <c r="K3123" s="4" t="s">
        <v>17</v>
      </c>
    </row>
    <row r="3124" spans="1:11" x14ac:dyDescent="0.3">
      <c r="A3124" s="3" t="s">
        <v>9681</v>
      </c>
      <c r="B3124" s="4" t="s">
        <v>9682</v>
      </c>
      <c r="C3124" s="4" t="s">
        <v>429</v>
      </c>
      <c r="D3124" s="4" t="s">
        <v>2141</v>
      </c>
      <c r="E3124" s="4" t="s">
        <v>9683</v>
      </c>
      <c r="F3124" s="4" t="s">
        <v>513</v>
      </c>
      <c r="G3124" s="4" t="s">
        <v>128</v>
      </c>
      <c r="H3124" s="4" t="s">
        <v>128</v>
      </c>
      <c r="I3124" s="4" t="s">
        <v>16</v>
      </c>
      <c r="J3124" s="5">
        <v>954</v>
      </c>
      <c r="K3124" s="4" t="s">
        <v>17</v>
      </c>
    </row>
    <row r="3125" spans="1:11" x14ac:dyDescent="0.3">
      <c r="A3125" s="3" t="s">
        <v>9684</v>
      </c>
      <c r="B3125" s="4" t="s">
        <v>9685</v>
      </c>
      <c r="C3125" s="4" t="s">
        <v>936</v>
      </c>
      <c r="D3125" s="4" t="s">
        <v>2759</v>
      </c>
      <c r="E3125" s="4" t="s">
        <v>9686</v>
      </c>
      <c r="F3125" s="4" t="s">
        <v>508</v>
      </c>
      <c r="G3125" s="4" t="s">
        <v>216</v>
      </c>
      <c r="H3125" s="4" t="s">
        <v>216</v>
      </c>
      <c r="I3125" s="4" t="s">
        <v>16</v>
      </c>
      <c r="J3125" s="5">
        <v>69</v>
      </c>
      <c r="K3125" s="4" t="s">
        <v>17</v>
      </c>
    </row>
    <row r="3126" spans="1:11" x14ac:dyDescent="0.3">
      <c r="A3126" s="3" t="s">
        <v>9687</v>
      </c>
      <c r="B3126" s="4" t="s">
        <v>9688</v>
      </c>
      <c r="C3126" s="4" t="s">
        <v>936</v>
      </c>
      <c r="D3126" s="4" t="s">
        <v>936</v>
      </c>
      <c r="E3126" s="4" t="s">
        <v>9689</v>
      </c>
      <c r="F3126" s="4"/>
      <c r="G3126" s="4"/>
      <c r="H3126" s="4"/>
      <c r="I3126" s="4" t="s">
        <v>16</v>
      </c>
      <c r="J3126" s="5">
        <v>117</v>
      </c>
      <c r="K3126" s="4" t="s">
        <v>17</v>
      </c>
    </row>
    <row r="3127" spans="1:11" x14ac:dyDescent="0.3">
      <c r="A3127" s="3" t="s">
        <v>9690</v>
      </c>
      <c r="B3127" s="4" t="s">
        <v>9691</v>
      </c>
      <c r="C3127" s="4" t="s">
        <v>936</v>
      </c>
      <c r="D3127" s="4" t="s">
        <v>936</v>
      </c>
      <c r="E3127" s="4" t="s">
        <v>9692</v>
      </c>
      <c r="F3127" s="4"/>
      <c r="G3127" s="4"/>
      <c r="H3127" s="4"/>
      <c r="I3127" s="4" t="s">
        <v>16</v>
      </c>
      <c r="J3127" s="5">
        <v>97</v>
      </c>
      <c r="K3127" s="4" t="s">
        <v>17</v>
      </c>
    </row>
    <row r="3128" spans="1:11" x14ac:dyDescent="0.3">
      <c r="A3128" s="3" t="s">
        <v>9693</v>
      </c>
      <c r="B3128" s="4" t="s">
        <v>9694</v>
      </c>
      <c r="C3128" s="4" t="s">
        <v>936</v>
      </c>
      <c r="D3128" s="4" t="s">
        <v>2759</v>
      </c>
      <c r="E3128" s="4" t="s">
        <v>9695</v>
      </c>
      <c r="F3128" s="4" t="s">
        <v>526</v>
      </c>
      <c r="G3128" s="4" t="s">
        <v>526</v>
      </c>
      <c r="H3128" s="4" t="s">
        <v>508</v>
      </c>
      <c r="I3128" s="4" t="s">
        <v>16</v>
      </c>
      <c r="J3128" s="5">
        <v>57</v>
      </c>
      <c r="K3128" s="4" t="s">
        <v>17</v>
      </c>
    </row>
    <row r="3129" spans="1:11" x14ac:dyDescent="0.3">
      <c r="A3129" s="3" t="s">
        <v>9696</v>
      </c>
      <c r="B3129" s="4" t="s">
        <v>9697</v>
      </c>
      <c r="C3129" s="4" t="s">
        <v>936</v>
      </c>
      <c r="D3129" s="4" t="s">
        <v>936</v>
      </c>
      <c r="E3129" s="4" t="s">
        <v>9698</v>
      </c>
      <c r="F3129" s="4"/>
      <c r="G3129" s="4"/>
      <c r="H3129" s="4"/>
      <c r="I3129" s="4" t="s">
        <v>16</v>
      </c>
      <c r="J3129" s="5">
        <v>77</v>
      </c>
      <c r="K3129" s="4" t="s">
        <v>17</v>
      </c>
    </row>
    <row r="3130" spans="1:11" x14ac:dyDescent="0.3">
      <c r="A3130" s="3" t="s">
        <v>9699</v>
      </c>
      <c r="B3130" s="4" t="s">
        <v>9700</v>
      </c>
      <c r="C3130" s="4" t="s">
        <v>936</v>
      </c>
      <c r="D3130" s="4" t="s">
        <v>936</v>
      </c>
      <c r="E3130" s="4" t="s">
        <v>9701</v>
      </c>
      <c r="F3130" s="4"/>
      <c r="G3130" s="4"/>
      <c r="H3130" s="4"/>
      <c r="I3130" s="4" t="s">
        <v>16</v>
      </c>
      <c r="J3130" s="5">
        <v>143</v>
      </c>
      <c r="K3130" s="4" t="s">
        <v>17</v>
      </c>
    </row>
    <row r="3131" spans="1:11" x14ac:dyDescent="0.3">
      <c r="A3131" s="3" t="s">
        <v>9702</v>
      </c>
      <c r="B3131" s="4" t="s">
        <v>9703</v>
      </c>
      <c r="C3131" s="4" t="s">
        <v>936</v>
      </c>
      <c r="D3131" s="4" t="s">
        <v>2759</v>
      </c>
      <c r="E3131" s="4" t="s">
        <v>9704</v>
      </c>
      <c r="F3131" s="4" t="s">
        <v>507</v>
      </c>
      <c r="G3131" s="4" t="s">
        <v>2323</v>
      </c>
      <c r="H3131" s="4" t="s">
        <v>508</v>
      </c>
      <c r="I3131" s="4" t="s">
        <v>16</v>
      </c>
      <c r="J3131" s="5">
        <v>267</v>
      </c>
      <c r="K3131" s="4" t="s">
        <v>17</v>
      </c>
    </row>
    <row r="3132" spans="1:11" x14ac:dyDescent="0.3">
      <c r="A3132" s="3" t="s">
        <v>9705</v>
      </c>
      <c r="B3132" s="4" t="s">
        <v>9706</v>
      </c>
      <c r="C3132" s="4" t="s">
        <v>936</v>
      </c>
      <c r="D3132" s="4" t="s">
        <v>936</v>
      </c>
      <c r="E3132" s="4" t="s">
        <v>9707</v>
      </c>
      <c r="F3132" s="4"/>
      <c r="G3132" s="4"/>
      <c r="H3132" s="4"/>
      <c r="I3132" s="4" t="s">
        <v>16</v>
      </c>
      <c r="J3132" s="5">
        <v>1456</v>
      </c>
      <c r="K3132" s="4" t="s">
        <v>17</v>
      </c>
    </row>
    <row r="3133" spans="1:11" x14ac:dyDescent="0.3">
      <c r="A3133" s="3" t="s">
        <v>9708</v>
      </c>
      <c r="B3133" s="4" t="s">
        <v>9709</v>
      </c>
      <c r="C3133" s="4" t="s">
        <v>936</v>
      </c>
      <c r="D3133" s="4" t="s">
        <v>936</v>
      </c>
      <c r="E3133" s="4" t="s">
        <v>9710</v>
      </c>
      <c r="F3133" s="4"/>
      <c r="G3133" s="4"/>
      <c r="H3133" s="4"/>
      <c r="I3133" s="4" t="s">
        <v>16</v>
      </c>
      <c r="J3133" s="5">
        <v>785</v>
      </c>
      <c r="K3133" s="4" t="s">
        <v>17</v>
      </c>
    </row>
    <row r="3134" spans="1:11" x14ac:dyDescent="0.3">
      <c r="A3134" s="3" t="s">
        <v>9711</v>
      </c>
      <c r="B3134" s="4" t="s">
        <v>9712</v>
      </c>
      <c r="C3134" s="4" t="s">
        <v>936</v>
      </c>
      <c r="D3134" s="4" t="s">
        <v>936</v>
      </c>
      <c r="E3134" s="4" t="s">
        <v>9713</v>
      </c>
      <c r="F3134" s="4"/>
      <c r="G3134" s="4"/>
      <c r="H3134" s="4"/>
      <c r="I3134" s="4" t="s">
        <v>16</v>
      </c>
      <c r="J3134" s="5">
        <v>676</v>
      </c>
      <c r="K3134" s="4" t="s">
        <v>17</v>
      </c>
    </row>
    <row r="3135" spans="1:11" x14ac:dyDescent="0.3">
      <c r="A3135" s="3" t="s">
        <v>9714</v>
      </c>
      <c r="B3135" s="4" t="s">
        <v>9715</v>
      </c>
      <c r="C3135" s="4" t="s">
        <v>936</v>
      </c>
      <c r="D3135" s="4" t="s">
        <v>936</v>
      </c>
      <c r="E3135" s="4" t="s">
        <v>9716</v>
      </c>
      <c r="F3135" s="4"/>
      <c r="G3135" s="4"/>
      <c r="H3135" s="4"/>
      <c r="I3135" s="4" t="s">
        <v>16</v>
      </c>
      <c r="J3135" s="5">
        <v>1020</v>
      </c>
      <c r="K3135" s="4" t="s">
        <v>17</v>
      </c>
    </row>
    <row r="3136" spans="1:11" x14ac:dyDescent="0.3">
      <c r="A3136" s="3" t="s">
        <v>9717</v>
      </c>
      <c r="B3136" s="4" t="s">
        <v>9718</v>
      </c>
      <c r="C3136" s="4" t="s">
        <v>936</v>
      </c>
      <c r="D3136" s="4" t="s">
        <v>2759</v>
      </c>
      <c r="E3136" s="4" t="s">
        <v>9719</v>
      </c>
      <c r="F3136" s="4" t="s">
        <v>4516</v>
      </c>
      <c r="G3136" s="4" t="s">
        <v>27</v>
      </c>
      <c r="H3136" s="4" t="s">
        <v>689</v>
      </c>
      <c r="I3136" s="4" t="s">
        <v>16</v>
      </c>
      <c r="J3136" s="5">
        <v>323</v>
      </c>
      <c r="K3136" s="4" t="s">
        <v>17</v>
      </c>
    </row>
    <row r="3137" spans="1:11" x14ac:dyDescent="0.3">
      <c r="A3137" s="3" t="s">
        <v>9720</v>
      </c>
      <c r="B3137" s="4" t="s">
        <v>9721</v>
      </c>
      <c r="C3137" s="4" t="s">
        <v>240</v>
      </c>
      <c r="D3137" s="4" t="s">
        <v>687</v>
      </c>
      <c r="E3137" s="4" t="s">
        <v>9722</v>
      </c>
      <c r="F3137" s="4" t="s">
        <v>271</v>
      </c>
      <c r="G3137" s="4" t="s">
        <v>128</v>
      </c>
      <c r="H3137" s="4" t="s">
        <v>47</v>
      </c>
      <c r="I3137" s="4" t="s">
        <v>16</v>
      </c>
      <c r="J3137" s="5">
        <v>1702</v>
      </c>
      <c r="K3137" s="4" t="s">
        <v>17</v>
      </c>
    </row>
    <row r="3138" spans="1:11" x14ac:dyDescent="0.3">
      <c r="A3138" s="3" t="s">
        <v>9723</v>
      </c>
      <c r="B3138" s="4" t="s">
        <v>9724</v>
      </c>
      <c r="C3138" s="4" t="s">
        <v>153</v>
      </c>
      <c r="D3138" s="4" t="s">
        <v>2372</v>
      </c>
      <c r="E3138" s="4" t="s">
        <v>9725</v>
      </c>
      <c r="F3138" s="4" t="s">
        <v>666</v>
      </c>
      <c r="G3138" s="4" t="s">
        <v>271</v>
      </c>
      <c r="H3138" s="4" t="s">
        <v>723</v>
      </c>
      <c r="I3138" s="4" t="s">
        <v>16</v>
      </c>
      <c r="J3138" s="5">
        <v>701</v>
      </c>
      <c r="K3138" s="4" t="s">
        <v>17</v>
      </c>
    </row>
    <row r="3139" spans="1:11" x14ac:dyDescent="0.3">
      <c r="A3139" s="3" t="s">
        <v>9726</v>
      </c>
      <c r="B3139" s="4" t="s">
        <v>9727</v>
      </c>
      <c r="C3139" s="4" t="s">
        <v>153</v>
      </c>
      <c r="D3139" s="4" t="s">
        <v>2372</v>
      </c>
      <c r="E3139" s="4" t="s">
        <v>9728</v>
      </c>
      <c r="F3139" s="4" t="s">
        <v>666</v>
      </c>
      <c r="G3139" s="4" t="s">
        <v>271</v>
      </c>
      <c r="H3139" s="4" t="s">
        <v>1720</v>
      </c>
      <c r="I3139" s="4" t="s">
        <v>16</v>
      </c>
      <c r="J3139" s="5">
        <v>953</v>
      </c>
      <c r="K3139" s="4" t="s">
        <v>17</v>
      </c>
    </row>
    <row r="3140" spans="1:11" x14ac:dyDescent="0.3">
      <c r="A3140" s="3" t="s">
        <v>9729</v>
      </c>
      <c r="B3140" s="4" t="s">
        <v>9730</v>
      </c>
      <c r="C3140" s="4" t="s">
        <v>153</v>
      </c>
      <c r="D3140" s="4" t="s">
        <v>153</v>
      </c>
      <c r="E3140" s="4" t="s">
        <v>9731</v>
      </c>
      <c r="F3140" s="4" t="s">
        <v>67</v>
      </c>
      <c r="G3140" s="4" t="s">
        <v>339</v>
      </c>
      <c r="H3140" s="4" t="s">
        <v>166</v>
      </c>
      <c r="I3140" s="4" t="s">
        <v>16</v>
      </c>
      <c r="J3140" s="5">
        <v>812</v>
      </c>
      <c r="K3140" s="4" t="s">
        <v>17</v>
      </c>
    </row>
    <row r="3141" spans="1:11" x14ac:dyDescent="0.3">
      <c r="A3141" s="3" t="s">
        <v>9732</v>
      </c>
      <c r="B3141" s="4" t="s">
        <v>9733</v>
      </c>
      <c r="C3141" s="4" t="s">
        <v>216</v>
      </c>
      <c r="D3141" s="4" t="s">
        <v>1928</v>
      </c>
      <c r="E3141" s="4" t="s">
        <v>9734</v>
      </c>
      <c r="F3141" s="4" t="s">
        <v>27</v>
      </c>
      <c r="G3141" s="4" t="s">
        <v>27</v>
      </c>
      <c r="H3141" s="4" t="s">
        <v>216</v>
      </c>
      <c r="I3141" s="4" t="s">
        <v>16</v>
      </c>
      <c r="J3141" s="5">
        <v>48</v>
      </c>
      <c r="K3141" s="4" t="s">
        <v>17</v>
      </c>
    </row>
    <row r="3142" spans="1:11" x14ac:dyDescent="0.3">
      <c r="A3142" s="3" t="s">
        <v>9735</v>
      </c>
      <c r="B3142" s="4" t="s">
        <v>9736</v>
      </c>
      <c r="C3142" s="4" t="s">
        <v>216</v>
      </c>
      <c r="D3142" s="4" t="s">
        <v>1928</v>
      </c>
      <c r="E3142" s="4" t="s">
        <v>9737</v>
      </c>
      <c r="F3142" s="4" t="s">
        <v>117</v>
      </c>
      <c r="G3142" s="4" t="s">
        <v>581</v>
      </c>
      <c r="H3142" s="4" t="s">
        <v>216</v>
      </c>
      <c r="I3142" s="4" t="s">
        <v>16</v>
      </c>
      <c r="J3142" s="5">
        <v>97</v>
      </c>
      <c r="K3142" s="4" t="s">
        <v>17</v>
      </c>
    </row>
    <row r="3143" spans="1:11" x14ac:dyDescent="0.3">
      <c r="A3143" s="3" t="s">
        <v>9738</v>
      </c>
      <c r="B3143" s="4" t="s">
        <v>9739</v>
      </c>
      <c r="C3143" s="4" t="s">
        <v>216</v>
      </c>
      <c r="D3143" s="4" t="s">
        <v>1928</v>
      </c>
      <c r="E3143" s="4" t="s">
        <v>9740</v>
      </c>
      <c r="F3143" s="4" t="s">
        <v>1720</v>
      </c>
      <c r="G3143" s="4" t="s">
        <v>682</v>
      </c>
      <c r="H3143" s="4" t="s">
        <v>290</v>
      </c>
      <c r="I3143" s="4" t="s">
        <v>16</v>
      </c>
      <c r="J3143" s="5">
        <v>114</v>
      </c>
      <c r="K3143" s="4" t="s">
        <v>17</v>
      </c>
    </row>
    <row r="3144" spans="1:11" x14ac:dyDescent="0.3">
      <c r="A3144" s="3" t="s">
        <v>9741</v>
      </c>
      <c r="B3144" s="4" t="s">
        <v>9742</v>
      </c>
      <c r="C3144" s="4" t="s">
        <v>216</v>
      </c>
      <c r="D3144" s="4" t="s">
        <v>1928</v>
      </c>
      <c r="E3144" s="4" t="s">
        <v>9743</v>
      </c>
      <c r="F3144" s="4" t="s">
        <v>21</v>
      </c>
      <c r="G3144" s="4" t="s">
        <v>708</v>
      </c>
      <c r="H3144" s="4" t="s">
        <v>85</v>
      </c>
      <c r="I3144" s="4" t="s">
        <v>16</v>
      </c>
      <c r="J3144" s="5">
        <v>2445</v>
      </c>
      <c r="K3144" s="4" t="s">
        <v>17</v>
      </c>
    </row>
    <row r="3145" spans="1:11" x14ac:dyDescent="0.3">
      <c r="A3145" s="3" t="s">
        <v>9744</v>
      </c>
      <c r="B3145" s="4" t="s">
        <v>9745</v>
      </c>
      <c r="C3145" s="4" t="s">
        <v>216</v>
      </c>
      <c r="D3145" s="4" t="s">
        <v>1928</v>
      </c>
      <c r="E3145" s="4" t="s">
        <v>9746</v>
      </c>
      <c r="F3145" s="4" t="s">
        <v>513</v>
      </c>
      <c r="G3145" s="4" t="s">
        <v>1714</v>
      </c>
      <c r="H3145" s="4" t="s">
        <v>652</v>
      </c>
      <c r="I3145" s="4" t="s">
        <v>16</v>
      </c>
      <c r="J3145" s="5">
        <v>4320</v>
      </c>
      <c r="K3145" s="4" t="s">
        <v>17</v>
      </c>
    </row>
    <row r="3146" spans="1:11" x14ac:dyDescent="0.3">
      <c r="A3146" s="3" t="s">
        <v>9747</v>
      </c>
      <c r="B3146" s="4" t="s">
        <v>9748</v>
      </c>
      <c r="C3146" s="4" t="s">
        <v>153</v>
      </c>
      <c r="D3146" s="4" t="s">
        <v>153</v>
      </c>
      <c r="E3146" s="4" t="s">
        <v>9749</v>
      </c>
      <c r="F3146" s="4"/>
      <c r="G3146" s="4"/>
      <c r="H3146" s="4"/>
      <c r="I3146" s="4" t="s">
        <v>16</v>
      </c>
      <c r="J3146" s="5">
        <v>1020</v>
      </c>
      <c r="K3146" s="4" t="s">
        <v>17</v>
      </c>
    </row>
    <row r="3147" spans="1:11" x14ac:dyDescent="0.3">
      <c r="A3147" s="3" t="s">
        <v>9750</v>
      </c>
      <c r="B3147" s="4" t="s">
        <v>9751</v>
      </c>
      <c r="C3147" s="4" t="s">
        <v>142</v>
      </c>
      <c r="D3147" s="4" t="s">
        <v>142</v>
      </c>
      <c r="E3147" s="4" t="s">
        <v>9752</v>
      </c>
      <c r="F3147" s="4"/>
      <c r="G3147" s="4"/>
      <c r="H3147" s="4"/>
      <c r="I3147" s="4" t="s">
        <v>16</v>
      </c>
      <c r="J3147" s="5">
        <v>198</v>
      </c>
      <c r="K3147" s="4" t="s">
        <v>17</v>
      </c>
    </row>
    <row r="3148" spans="1:11" x14ac:dyDescent="0.3">
      <c r="A3148" s="3" t="s">
        <v>9753</v>
      </c>
      <c r="B3148" s="4" t="s">
        <v>9754</v>
      </c>
      <c r="C3148" s="4" t="s">
        <v>424</v>
      </c>
      <c r="D3148" s="4" t="s">
        <v>672</v>
      </c>
      <c r="E3148" s="4" t="s">
        <v>9755</v>
      </c>
      <c r="F3148" s="4" t="s">
        <v>723</v>
      </c>
      <c r="G3148" s="4" t="s">
        <v>689</v>
      </c>
      <c r="H3148" s="4" t="s">
        <v>508</v>
      </c>
      <c r="I3148" s="4" t="s">
        <v>16</v>
      </c>
      <c r="J3148" s="5">
        <v>362</v>
      </c>
      <c r="K3148" s="4" t="s">
        <v>17</v>
      </c>
    </row>
    <row r="3149" spans="1:11" x14ac:dyDescent="0.3">
      <c r="A3149" s="3" t="s">
        <v>9756</v>
      </c>
      <c r="B3149" s="4" t="s">
        <v>9757</v>
      </c>
      <c r="C3149" s="4" t="s">
        <v>579</v>
      </c>
      <c r="D3149" s="4" t="s">
        <v>778</v>
      </c>
      <c r="E3149" s="4" t="s">
        <v>9758</v>
      </c>
      <c r="F3149" s="4" t="s">
        <v>1106</v>
      </c>
      <c r="G3149" s="4" t="s">
        <v>47</v>
      </c>
      <c r="H3149" s="4" t="s">
        <v>47</v>
      </c>
      <c r="I3149" s="4" t="s">
        <v>16</v>
      </c>
      <c r="J3149" s="5">
        <v>142</v>
      </c>
      <c r="K3149" s="4" t="s">
        <v>17</v>
      </c>
    </row>
    <row r="3150" spans="1:11" x14ac:dyDescent="0.3">
      <c r="A3150" s="3" t="s">
        <v>9759</v>
      </c>
      <c r="B3150" s="4" t="s">
        <v>9760</v>
      </c>
      <c r="C3150" s="4" t="s">
        <v>238</v>
      </c>
      <c r="D3150" s="4" t="s">
        <v>238</v>
      </c>
      <c r="E3150" s="4" t="s">
        <v>9761</v>
      </c>
      <c r="F3150" s="4" t="s">
        <v>565</v>
      </c>
      <c r="G3150" s="4" t="s">
        <v>245</v>
      </c>
      <c r="H3150" s="4" t="s">
        <v>245</v>
      </c>
      <c r="I3150" s="4" t="s">
        <v>16</v>
      </c>
      <c r="J3150" s="5">
        <v>80</v>
      </c>
      <c r="K3150" s="4" t="s">
        <v>17</v>
      </c>
    </row>
    <row r="3151" spans="1:11" x14ac:dyDescent="0.3">
      <c r="A3151" s="3" t="s">
        <v>9762</v>
      </c>
      <c r="B3151" s="4" t="s">
        <v>9763</v>
      </c>
      <c r="C3151" s="4" t="s">
        <v>965</v>
      </c>
      <c r="D3151" s="4" t="s">
        <v>540</v>
      </c>
      <c r="E3151" s="4" t="s">
        <v>9764</v>
      </c>
      <c r="F3151" s="4" t="s">
        <v>138</v>
      </c>
      <c r="G3151" s="4" t="s">
        <v>344</v>
      </c>
      <c r="H3151" s="4" t="s">
        <v>1171</v>
      </c>
      <c r="I3151" s="4" t="s">
        <v>16</v>
      </c>
      <c r="J3151" s="5">
        <v>45</v>
      </c>
      <c r="K3151" s="4" t="s">
        <v>17</v>
      </c>
    </row>
    <row r="3152" spans="1:11" x14ac:dyDescent="0.3">
      <c r="A3152" s="3" t="s">
        <v>9765</v>
      </c>
      <c r="B3152" s="4" t="s">
        <v>9766</v>
      </c>
      <c r="C3152" s="4" t="s">
        <v>1397</v>
      </c>
      <c r="D3152" s="4" t="s">
        <v>5419</v>
      </c>
      <c r="E3152" s="4" t="s">
        <v>9767</v>
      </c>
      <c r="F3152" s="4" t="s">
        <v>2028</v>
      </c>
      <c r="G3152" s="4" t="s">
        <v>340</v>
      </c>
      <c r="H3152" s="4" t="s">
        <v>340</v>
      </c>
      <c r="I3152" s="4" t="s">
        <v>16</v>
      </c>
      <c r="J3152" s="5">
        <v>44</v>
      </c>
      <c r="K3152" s="4" t="s">
        <v>17</v>
      </c>
    </row>
    <row r="3153" spans="1:11" x14ac:dyDescent="0.3">
      <c r="A3153" s="3" t="s">
        <v>9768</v>
      </c>
      <c r="B3153" s="4" t="s">
        <v>9769</v>
      </c>
      <c r="C3153" s="4" t="s">
        <v>2193</v>
      </c>
      <c r="D3153" s="4" t="s">
        <v>365</v>
      </c>
      <c r="E3153" s="4" t="s">
        <v>9770</v>
      </c>
      <c r="F3153" s="4" t="s">
        <v>1184</v>
      </c>
      <c r="G3153" s="4" t="s">
        <v>34</v>
      </c>
      <c r="H3153" s="4" t="s">
        <v>340</v>
      </c>
      <c r="I3153" s="4" t="s">
        <v>16</v>
      </c>
      <c r="J3153" s="5">
        <v>272</v>
      </c>
      <c r="K3153" s="4" t="s">
        <v>17</v>
      </c>
    </row>
    <row r="3154" spans="1:11" x14ac:dyDescent="0.3">
      <c r="A3154" s="3" t="s">
        <v>9771</v>
      </c>
      <c r="B3154" s="4" t="s">
        <v>9772</v>
      </c>
      <c r="C3154" s="4" t="s">
        <v>303</v>
      </c>
      <c r="D3154" s="4" t="s">
        <v>654</v>
      </c>
      <c r="E3154" s="4" t="s">
        <v>9773</v>
      </c>
      <c r="F3154" s="4" t="s">
        <v>1167</v>
      </c>
      <c r="G3154" s="4" t="s">
        <v>1167</v>
      </c>
      <c r="H3154" s="4" t="s">
        <v>543</v>
      </c>
      <c r="I3154" s="4" t="s">
        <v>16</v>
      </c>
      <c r="J3154" s="5">
        <v>324</v>
      </c>
      <c r="K3154" s="4" t="s">
        <v>17</v>
      </c>
    </row>
    <row r="3155" spans="1:11" x14ac:dyDescent="0.3">
      <c r="A3155" s="3" t="s">
        <v>9774</v>
      </c>
      <c r="B3155" s="4" t="s">
        <v>9775</v>
      </c>
      <c r="C3155" s="4" t="s">
        <v>886</v>
      </c>
      <c r="D3155" s="4" t="s">
        <v>321</v>
      </c>
      <c r="E3155" s="4" t="s">
        <v>9776</v>
      </c>
      <c r="F3155" s="4" t="s">
        <v>1084</v>
      </c>
      <c r="G3155" s="4" t="s">
        <v>1167</v>
      </c>
      <c r="H3155" s="4" t="s">
        <v>52</v>
      </c>
      <c r="I3155" s="4" t="s">
        <v>16</v>
      </c>
      <c r="J3155" s="5">
        <v>324</v>
      </c>
      <c r="K3155" s="4" t="s">
        <v>17</v>
      </c>
    </row>
    <row r="3156" spans="1:11" x14ac:dyDescent="0.3">
      <c r="A3156" s="3" t="s">
        <v>9777</v>
      </c>
      <c r="B3156" s="4" t="s">
        <v>9778</v>
      </c>
      <c r="C3156" s="4" t="s">
        <v>5223</v>
      </c>
      <c r="D3156" s="4" t="s">
        <v>613</v>
      </c>
      <c r="E3156" s="4" t="s">
        <v>9779</v>
      </c>
      <c r="F3156" s="4" t="s">
        <v>880</v>
      </c>
      <c r="G3156" s="4" t="s">
        <v>261</v>
      </c>
      <c r="H3156" s="4" t="s">
        <v>170</v>
      </c>
      <c r="I3156" s="4" t="s">
        <v>16</v>
      </c>
      <c r="J3156" s="5">
        <v>324</v>
      </c>
      <c r="K3156" s="4" t="s">
        <v>17</v>
      </c>
    </row>
    <row r="3157" spans="1:11" x14ac:dyDescent="0.3">
      <c r="A3157" s="3" t="s">
        <v>9780</v>
      </c>
      <c r="B3157" s="4" t="s">
        <v>9781</v>
      </c>
      <c r="C3157" s="4" t="s">
        <v>882</v>
      </c>
      <c r="D3157" s="4" t="s">
        <v>228</v>
      </c>
      <c r="E3157" s="4" t="s">
        <v>9782</v>
      </c>
      <c r="F3157" s="4" t="s">
        <v>569</v>
      </c>
      <c r="G3157" s="4" t="s">
        <v>543</v>
      </c>
      <c r="H3157" s="4" t="s">
        <v>543</v>
      </c>
      <c r="I3157" s="4" t="s">
        <v>16</v>
      </c>
      <c r="J3157" s="5">
        <v>187</v>
      </c>
      <c r="K3157" s="4" t="s">
        <v>17</v>
      </c>
    </row>
    <row r="3158" spans="1:11" x14ac:dyDescent="0.3">
      <c r="A3158" s="3" t="s">
        <v>9783</v>
      </c>
      <c r="B3158" s="4" t="s">
        <v>9784</v>
      </c>
      <c r="C3158" s="4" t="s">
        <v>1218</v>
      </c>
      <c r="D3158" s="4" t="s">
        <v>1218</v>
      </c>
      <c r="E3158" s="4" t="s">
        <v>9785</v>
      </c>
      <c r="F3158" s="4" t="s">
        <v>9786</v>
      </c>
      <c r="G3158" s="4" t="s">
        <v>340</v>
      </c>
      <c r="H3158" s="4" t="s">
        <v>340</v>
      </c>
      <c r="I3158" s="4" t="s">
        <v>16</v>
      </c>
      <c r="J3158" s="5">
        <v>50</v>
      </c>
      <c r="K3158" s="4" t="s">
        <v>17</v>
      </c>
    </row>
    <row r="3159" spans="1:11" x14ac:dyDescent="0.3">
      <c r="A3159" s="3" t="s">
        <v>9787</v>
      </c>
      <c r="B3159" s="4" t="s">
        <v>9788</v>
      </c>
      <c r="C3159" s="4" t="s">
        <v>292</v>
      </c>
      <c r="D3159" s="4" t="s">
        <v>1098</v>
      </c>
      <c r="E3159" s="4" t="s">
        <v>9789</v>
      </c>
      <c r="F3159" s="4" t="s">
        <v>277</v>
      </c>
      <c r="G3159" s="4" t="s">
        <v>1096</v>
      </c>
      <c r="H3159" s="4" t="s">
        <v>144</v>
      </c>
      <c r="I3159" s="4" t="s">
        <v>16</v>
      </c>
      <c r="J3159" s="5">
        <v>182</v>
      </c>
      <c r="K3159" s="4" t="s">
        <v>17</v>
      </c>
    </row>
    <row r="3160" spans="1:11" x14ac:dyDescent="0.3">
      <c r="A3160" s="3" t="s">
        <v>9790</v>
      </c>
      <c r="B3160" s="4" t="s">
        <v>9791</v>
      </c>
      <c r="C3160" s="4" t="s">
        <v>965</v>
      </c>
      <c r="D3160" s="4" t="s">
        <v>540</v>
      </c>
      <c r="E3160" s="4" t="s">
        <v>9792</v>
      </c>
      <c r="F3160" s="4" t="s">
        <v>601</v>
      </c>
      <c r="G3160" s="4" t="s">
        <v>340</v>
      </c>
      <c r="H3160" s="4" t="s">
        <v>36</v>
      </c>
      <c r="I3160" s="4" t="s">
        <v>16</v>
      </c>
      <c r="J3160" s="5">
        <v>44</v>
      </c>
      <c r="K3160" s="4" t="s">
        <v>17</v>
      </c>
    </row>
    <row r="3161" spans="1:11" x14ac:dyDescent="0.3">
      <c r="A3161" s="3" t="s">
        <v>9793</v>
      </c>
      <c r="B3161" s="4" t="s">
        <v>9794</v>
      </c>
      <c r="C3161" s="4" t="s">
        <v>1397</v>
      </c>
      <c r="D3161" s="4" t="s">
        <v>248</v>
      </c>
      <c r="E3161" s="4" t="s">
        <v>9795</v>
      </c>
      <c r="F3161" s="4"/>
      <c r="G3161" s="4"/>
      <c r="H3161" s="4"/>
      <c r="I3161" s="4" t="s">
        <v>16</v>
      </c>
      <c r="J3161" s="5">
        <v>23</v>
      </c>
      <c r="K3161" s="4" t="s">
        <v>17</v>
      </c>
    </row>
    <row r="3162" spans="1:11" x14ac:dyDescent="0.3">
      <c r="A3162" s="3" t="s">
        <v>9796</v>
      </c>
      <c r="B3162" s="4" t="s">
        <v>9797</v>
      </c>
      <c r="C3162" s="4" t="s">
        <v>1323</v>
      </c>
      <c r="D3162" s="4" t="s">
        <v>998</v>
      </c>
      <c r="E3162" s="4" t="s">
        <v>9798</v>
      </c>
      <c r="F3162" s="4"/>
      <c r="G3162" s="4"/>
      <c r="H3162" s="4"/>
      <c r="I3162" s="4" t="s">
        <v>16</v>
      </c>
      <c r="J3162" s="5">
        <v>276</v>
      </c>
      <c r="K3162" s="4" t="s">
        <v>17</v>
      </c>
    </row>
    <row r="3163" spans="1:11" x14ac:dyDescent="0.3">
      <c r="A3163" s="3" t="s">
        <v>9799</v>
      </c>
      <c r="B3163" s="4" t="s">
        <v>9800</v>
      </c>
      <c r="C3163" s="4" t="s">
        <v>1899</v>
      </c>
      <c r="D3163" s="4" t="s">
        <v>199</v>
      </c>
      <c r="E3163" s="4" t="s">
        <v>9801</v>
      </c>
      <c r="F3163" s="4" t="s">
        <v>127</v>
      </c>
      <c r="G3163" s="4" t="s">
        <v>2323</v>
      </c>
      <c r="H3163" s="4" t="s">
        <v>190</v>
      </c>
      <c r="I3163" s="4" t="s">
        <v>16</v>
      </c>
      <c r="J3163" s="5">
        <v>2431</v>
      </c>
      <c r="K3163" s="4" t="s">
        <v>17</v>
      </c>
    </row>
    <row r="3164" spans="1:11" x14ac:dyDescent="0.3">
      <c r="A3164" s="3" t="s">
        <v>9802</v>
      </c>
      <c r="B3164" s="4" t="s">
        <v>9803</v>
      </c>
      <c r="C3164" s="4" t="s">
        <v>687</v>
      </c>
      <c r="D3164" s="4" t="s">
        <v>663</v>
      </c>
      <c r="E3164" s="4" t="s">
        <v>9804</v>
      </c>
      <c r="F3164" s="4"/>
      <c r="G3164" s="4"/>
      <c r="H3164" s="4"/>
      <c r="I3164" s="4" t="s">
        <v>16</v>
      </c>
      <c r="J3164" s="5">
        <v>528</v>
      </c>
      <c r="K3164" s="4" t="s">
        <v>17</v>
      </c>
    </row>
    <row r="3165" spans="1:11" x14ac:dyDescent="0.3">
      <c r="A3165" s="3" t="s">
        <v>9805</v>
      </c>
      <c r="B3165" s="4" t="s">
        <v>9806</v>
      </c>
      <c r="C3165" s="4" t="s">
        <v>216</v>
      </c>
      <c r="D3165" s="4" t="s">
        <v>216</v>
      </c>
      <c r="E3165" s="4" t="s">
        <v>9807</v>
      </c>
      <c r="F3165" s="4" t="s">
        <v>722</v>
      </c>
      <c r="G3165" s="4" t="s">
        <v>722</v>
      </c>
      <c r="H3165" s="4" t="s">
        <v>128</v>
      </c>
      <c r="I3165" s="4" t="s">
        <v>16</v>
      </c>
      <c r="J3165" s="5">
        <v>2936</v>
      </c>
      <c r="K3165" s="4" t="s">
        <v>17</v>
      </c>
    </row>
    <row r="3166" spans="1:11" x14ac:dyDescent="0.3">
      <c r="A3166" s="3" t="s">
        <v>9808</v>
      </c>
      <c r="B3166" s="4" t="s">
        <v>9809</v>
      </c>
      <c r="C3166" s="4" t="s">
        <v>240</v>
      </c>
      <c r="D3166" s="4" t="s">
        <v>1553</v>
      </c>
      <c r="E3166" s="4" t="s">
        <v>9810</v>
      </c>
      <c r="F3166" s="4" t="s">
        <v>507</v>
      </c>
      <c r="G3166" s="4" t="s">
        <v>128</v>
      </c>
      <c r="H3166" s="4" t="s">
        <v>183</v>
      </c>
      <c r="I3166" s="4" t="s">
        <v>16</v>
      </c>
      <c r="J3166" s="5">
        <v>585</v>
      </c>
      <c r="K3166" s="4" t="s">
        <v>17</v>
      </c>
    </row>
    <row r="3167" spans="1:11" x14ac:dyDescent="0.3">
      <c r="A3167" s="3" t="s">
        <v>9811</v>
      </c>
      <c r="B3167" s="4" t="s">
        <v>9812</v>
      </c>
      <c r="C3167" s="4" t="s">
        <v>1323</v>
      </c>
      <c r="D3167" s="4" t="s">
        <v>216</v>
      </c>
      <c r="E3167" s="4" t="s">
        <v>9813</v>
      </c>
      <c r="F3167" s="4" t="s">
        <v>182</v>
      </c>
      <c r="G3167" s="4" t="s">
        <v>507</v>
      </c>
      <c r="H3167" s="4" t="s">
        <v>128</v>
      </c>
      <c r="I3167" s="4" t="s">
        <v>16</v>
      </c>
      <c r="J3167" s="5">
        <v>1921</v>
      </c>
      <c r="K3167" s="4" t="s">
        <v>17</v>
      </c>
    </row>
    <row r="3168" spans="1:11" x14ac:dyDescent="0.3">
      <c r="A3168" s="3" t="s">
        <v>9814</v>
      </c>
      <c r="B3168" s="4" t="s">
        <v>9815</v>
      </c>
      <c r="C3168" s="4" t="s">
        <v>432</v>
      </c>
      <c r="D3168" s="4" t="s">
        <v>393</v>
      </c>
      <c r="E3168" s="4" t="s">
        <v>9816</v>
      </c>
      <c r="F3168" s="4" t="s">
        <v>339</v>
      </c>
      <c r="G3168" s="4" t="s">
        <v>339</v>
      </c>
      <c r="H3168" s="4" t="s">
        <v>261</v>
      </c>
      <c r="I3168" s="4" t="s">
        <v>16</v>
      </c>
      <c r="J3168" s="5">
        <v>218</v>
      </c>
      <c r="K3168" s="4" t="s">
        <v>17</v>
      </c>
    </row>
    <row r="3169" spans="1:11" x14ac:dyDescent="0.3">
      <c r="A3169" s="3" t="s">
        <v>9817</v>
      </c>
      <c r="B3169" s="4" t="s">
        <v>9818</v>
      </c>
      <c r="C3169" s="4" t="s">
        <v>240</v>
      </c>
      <c r="D3169" s="4" t="s">
        <v>712</v>
      </c>
      <c r="E3169" s="4" t="s">
        <v>9819</v>
      </c>
      <c r="F3169" s="4" t="s">
        <v>824</v>
      </c>
      <c r="G3169" s="4" t="s">
        <v>526</v>
      </c>
      <c r="H3169" s="4" t="s">
        <v>27</v>
      </c>
      <c r="I3169" s="4" t="s">
        <v>16</v>
      </c>
      <c r="J3169" s="5">
        <v>702</v>
      </c>
      <c r="K3169" s="4" t="s">
        <v>17</v>
      </c>
    </row>
    <row r="3170" spans="1:11" x14ac:dyDescent="0.3">
      <c r="A3170" s="3" t="s">
        <v>9820</v>
      </c>
      <c r="B3170" s="4" t="s">
        <v>9821</v>
      </c>
      <c r="C3170" s="4" t="s">
        <v>203</v>
      </c>
      <c r="D3170" s="4" t="s">
        <v>4791</v>
      </c>
      <c r="E3170" s="4" t="s">
        <v>9822</v>
      </c>
      <c r="F3170" s="4" t="s">
        <v>2165</v>
      </c>
      <c r="G3170" s="4" t="s">
        <v>220</v>
      </c>
      <c r="H3170" s="4" t="s">
        <v>15</v>
      </c>
      <c r="I3170" s="4" t="s">
        <v>16</v>
      </c>
      <c r="J3170" s="5">
        <v>1204</v>
      </c>
      <c r="K3170" s="4" t="s">
        <v>17</v>
      </c>
    </row>
    <row r="3171" spans="1:11" x14ac:dyDescent="0.3">
      <c r="A3171" s="3" t="s">
        <v>9823</v>
      </c>
      <c r="B3171" s="4" t="s">
        <v>9824</v>
      </c>
      <c r="C3171" s="4" t="s">
        <v>203</v>
      </c>
      <c r="D3171" s="4" t="s">
        <v>4791</v>
      </c>
      <c r="E3171" s="4" t="s">
        <v>9825</v>
      </c>
      <c r="F3171" s="4" t="s">
        <v>2165</v>
      </c>
      <c r="G3171" s="4" t="s">
        <v>220</v>
      </c>
      <c r="H3171" s="4" t="s">
        <v>15</v>
      </c>
      <c r="I3171" s="4" t="s">
        <v>16</v>
      </c>
      <c r="J3171" s="5">
        <v>1598</v>
      </c>
      <c r="K3171" s="4" t="s">
        <v>17</v>
      </c>
    </row>
    <row r="3172" spans="1:11" x14ac:dyDescent="0.3">
      <c r="A3172" s="3" t="s">
        <v>9826</v>
      </c>
      <c r="B3172" s="4" t="s">
        <v>9827</v>
      </c>
      <c r="C3172" s="4" t="s">
        <v>2058</v>
      </c>
      <c r="D3172" s="4" t="s">
        <v>1431</v>
      </c>
      <c r="E3172" s="4" t="s">
        <v>9828</v>
      </c>
      <c r="F3172" s="4" t="s">
        <v>271</v>
      </c>
      <c r="G3172" s="4" t="s">
        <v>220</v>
      </c>
      <c r="H3172" s="4" t="s">
        <v>15</v>
      </c>
      <c r="I3172" s="4" t="s">
        <v>16</v>
      </c>
      <c r="J3172" s="5">
        <v>1708</v>
      </c>
      <c r="K3172" s="4" t="s">
        <v>17</v>
      </c>
    </row>
    <row r="3173" spans="1:11" x14ac:dyDescent="0.3">
      <c r="A3173" s="3" t="s">
        <v>9829</v>
      </c>
      <c r="B3173" s="4" t="s">
        <v>9830</v>
      </c>
      <c r="C3173" s="4" t="s">
        <v>2058</v>
      </c>
      <c r="D3173" s="4" t="s">
        <v>1431</v>
      </c>
      <c r="E3173" s="4" t="s">
        <v>9831</v>
      </c>
      <c r="F3173" s="4" t="s">
        <v>271</v>
      </c>
      <c r="G3173" s="4" t="s">
        <v>220</v>
      </c>
      <c r="H3173" s="4" t="s">
        <v>15</v>
      </c>
      <c r="I3173" s="4" t="s">
        <v>76</v>
      </c>
      <c r="J3173" s="5">
        <v>1313</v>
      </c>
      <c r="K3173" s="4" t="s">
        <v>17</v>
      </c>
    </row>
    <row r="3174" spans="1:11" x14ac:dyDescent="0.3">
      <c r="A3174" s="3" t="s">
        <v>9832</v>
      </c>
      <c r="B3174" s="4" t="s">
        <v>9833</v>
      </c>
      <c r="C3174" s="4" t="s">
        <v>50</v>
      </c>
      <c r="D3174" s="4" t="s">
        <v>849</v>
      </c>
      <c r="E3174" s="4" t="s">
        <v>9834</v>
      </c>
      <c r="F3174" s="4" t="s">
        <v>127</v>
      </c>
      <c r="G3174" s="4" t="s">
        <v>984</v>
      </c>
      <c r="H3174" s="4" t="s">
        <v>340</v>
      </c>
      <c r="I3174" s="4" t="s">
        <v>16</v>
      </c>
      <c r="J3174" s="5">
        <v>358</v>
      </c>
      <c r="K3174" s="4" t="s">
        <v>17</v>
      </c>
    </row>
    <row r="3175" spans="1:11" x14ac:dyDescent="0.3">
      <c r="A3175" s="3" t="s">
        <v>9835</v>
      </c>
      <c r="B3175" s="4" t="s">
        <v>9836</v>
      </c>
      <c r="C3175" s="4" t="s">
        <v>1171</v>
      </c>
      <c r="D3175" s="4" t="s">
        <v>9837</v>
      </c>
      <c r="E3175" s="4" t="s">
        <v>9838</v>
      </c>
      <c r="F3175" s="4" t="s">
        <v>1274</v>
      </c>
      <c r="G3175" s="4" t="s">
        <v>652</v>
      </c>
      <c r="H3175" s="4" t="s">
        <v>26</v>
      </c>
      <c r="I3175" s="4" t="s">
        <v>16</v>
      </c>
      <c r="J3175" s="5">
        <v>3990</v>
      </c>
      <c r="K3175" s="4" t="s">
        <v>17</v>
      </c>
    </row>
    <row r="3176" spans="1:11" x14ac:dyDescent="0.3">
      <c r="A3176" s="3" t="s">
        <v>9839</v>
      </c>
      <c r="B3176" s="4" t="s">
        <v>9840</v>
      </c>
      <c r="C3176" s="4" t="s">
        <v>1171</v>
      </c>
      <c r="D3176" s="4" t="s">
        <v>9837</v>
      </c>
      <c r="E3176" s="4" t="s">
        <v>9841</v>
      </c>
      <c r="F3176" s="4" t="s">
        <v>1274</v>
      </c>
      <c r="G3176" s="4" t="s">
        <v>652</v>
      </c>
      <c r="H3176" s="4" t="s">
        <v>26</v>
      </c>
      <c r="I3176" s="4" t="s">
        <v>16</v>
      </c>
      <c r="J3176" s="5">
        <v>3367</v>
      </c>
      <c r="K3176" s="4" t="s">
        <v>17</v>
      </c>
    </row>
    <row r="3177" spans="1:11" x14ac:dyDescent="0.3">
      <c r="A3177" s="3" t="s">
        <v>9842</v>
      </c>
      <c r="B3177" s="4" t="s">
        <v>9843</v>
      </c>
      <c r="C3177" s="4" t="s">
        <v>613</v>
      </c>
      <c r="D3177" s="4" t="s">
        <v>1242</v>
      </c>
      <c r="E3177" s="4" t="s">
        <v>9844</v>
      </c>
      <c r="F3177" s="4" t="s">
        <v>1064</v>
      </c>
      <c r="G3177" s="4" t="s">
        <v>340</v>
      </c>
      <c r="H3177" s="4" t="s">
        <v>170</v>
      </c>
      <c r="I3177" s="4" t="s">
        <v>16</v>
      </c>
      <c r="J3177" s="5">
        <v>127</v>
      </c>
      <c r="K3177" s="4" t="s">
        <v>17</v>
      </c>
    </row>
    <row r="3178" spans="1:11" x14ac:dyDescent="0.3">
      <c r="A3178" s="3" t="s">
        <v>9845</v>
      </c>
      <c r="B3178" s="4" t="s">
        <v>9846</v>
      </c>
      <c r="C3178" s="4" t="s">
        <v>1898</v>
      </c>
      <c r="D3178" s="4" t="s">
        <v>3570</v>
      </c>
      <c r="E3178" s="4" t="s">
        <v>9847</v>
      </c>
      <c r="F3178" s="4" t="s">
        <v>103</v>
      </c>
      <c r="G3178" s="4" t="s">
        <v>660</v>
      </c>
      <c r="H3178" s="4" t="s">
        <v>1171</v>
      </c>
      <c r="I3178" s="4" t="s">
        <v>16</v>
      </c>
      <c r="J3178" s="5">
        <v>451</v>
      </c>
      <c r="K3178" s="4" t="s">
        <v>17</v>
      </c>
    </row>
    <row r="3179" spans="1:11" x14ac:dyDescent="0.3">
      <c r="A3179" s="3" t="s">
        <v>9848</v>
      </c>
      <c r="B3179" s="4" t="s">
        <v>9849</v>
      </c>
      <c r="C3179" s="4" t="s">
        <v>9850</v>
      </c>
      <c r="D3179" s="4" t="s">
        <v>9851</v>
      </c>
      <c r="E3179" s="4" t="s">
        <v>9852</v>
      </c>
      <c r="F3179" s="4" t="s">
        <v>271</v>
      </c>
      <c r="G3179" s="4" t="s">
        <v>708</v>
      </c>
      <c r="H3179" s="4" t="s">
        <v>314</v>
      </c>
      <c r="I3179" s="4" t="s">
        <v>16</v>
      </c>
      <c r="J3179" s="5">
        <v>1314</v>
      </c>
      <c r="K3179" s="4" t="s">
        <v>17</v>
      </c>
    </row>
    <row r="3180" spans="1:11" x14ac:dyDescent="0.3">
      <c r="A3180" s="3" t="s">
        <v>9853</v>
      </c>
      <c r="B3180" s="4" t="s">
        <v>9854</v>
      </c>
      <c r="C3180" s="4" t="s">
        <v>9850</v>
      </c>
      <c r="D3180" s="4" t="s">
        <v>9851</v>
      </c>
      <c r="E3180" s="4" t="s">
        <v>9855</v>
      </c>
      <c r="F3180" s="4" t="s">
        <v>271</v>
      </c>
      <c r="G3180" s="4" t="s">
        <v>708</v>
      </c>
      <c r="H3180" s="4" t="s">
        <v>314</v>
      </c>
      <c r="I3180" s="4" t="s">
        <v>16</v>
      </c>
      <c r="J3180" s="5">
        <v>1314</v>
      </c>
      <c r="K3180" s="4" t="s">
        <v>17</v>
      </c>
    </row>
    <row r="3181" spans="1:11" x14ac:dyDescent="0.3">
      <c r="A3181" s="3" t="s">
        <v>9856</v>
      </c>
      <c r="B3181" s="4" t="s">
        <v>9857</v>
      </c>
      <c r="C3181" s="4" t="s">
        <v>960</v>
      </c>
      <c r="D3181" s="4" t="s">
        <v>365</v>
      </c>
      <c r="E3181" s="4" t="s">
        <v>9858</v>
      </c>
      <c r="F3181" s="4" t="s">
        <v>7913</v>
      </c>
      <c r="G3181" s="4" t="s">
        <v>36</v>
      </c>
      <c r="H3181" s="4" t="s">
        <v>36</v>
      </c>
      <c r="I3181" s="4" t="s">
        <v>16</v>
      </c>
      <c r="J3181" s="5">
        <v>127</v>
      </c>
      <c r="K3181" s="4" t="s">
        <v>17</v>
      </c>
    </row>
    <row r="3182" spans="1:11" x14ac:dyDescent="0.3">
      <c r="A3182" s="3" t="s">
        <v>9859</v>
      </c>
      <c r="B3182" s="4" t="s">
        <v>9860</v>
      </c>
      <c r="C3182" s="4" t="s">
        <v>815</v>
      </c>
      <c r="D3182" s="4" t="s">
        <v>778</v>
      </c>
      <c r="E3182" s="4" t="s">
        <v>9861</v>
      </c>
      <c r="F3182" s="4" t="s">
        <v>2421</v>
      </c>
      <c r="G3182" s="4" t="s">
        <v>36</v>
      </c>
      <c r="H3182" s="4" t="s">
        <v>36</v>
      </c>
      <c r="I3182" s="4" t="s">
        <v>16</v>
      </c>
      <c r="J3182" s="5">
        <v>227</v>
      </c>
      <c r="K3182" s="4" t="s">
        <v>17</v>
      </c>
    </row>
    <row r="3183" spans="1:11" x14ac:dyDescent="0.3">
      <c r="A3183" s="3" t="s">
        <v>9862</v>
      </c>
      <c r="B3183" s="4" t="s">
        <v>9863</v>
      </c>
      <c r="C3183" s="4" t="s">
        <v>316</v>
      </c>
      <c r="D3183" s="4" t="s">
        <v>479</v>
      </c>
      <c r="E3183" s="4" t="s">
        <v>9864</v>
      </c>
      <c r="F3183" s="4" t="s">
        <v>652</v>
      </c>
      <c r="G3183" s="4" t="s">
        <v>27</v>
      </c>
      <c r="H3183" s="4" t="s">
        <v>278</v>
      </c>
      <c r="I3183" s="4" t="s">
        <v>16</v>
      </c>
      <c r="J3183" s="5">
        <v>150</v>
      </c>
      <c r="K3183" s="4" t="s">
        <v>17</v>
      </c>
    </row>
    <row r="3184" spans="1:11" x14ac:dyDescent="0.3">
      <c r="A3184" s="3" t="s">
        <v>9865</v>
      </c>
      <c r="B3184" s="4" t="s">
        <v>9866</v>
      </c>
      <c r="C3184" s="4" t="s">
        <v>279</v>
      </c>
      <c r="D3184" s="4" t="s">
        <v>5826</v>
      </c>
      <c r="E3184" s="4" t="s">
        <v>9867</v>
      </c>
      <c r="F3184" s="4" t="s">
        <v>1013</v>
      </c>
      <c r="G3184" s="4" t="s">
        <v>813</v>
      </c>
      <c r="H3184" s="4" t="s">
        <v>1120</v>
      </c>
      <c r="I3184" s="4" t="s">
        <v>16</v>
      </c>
      <c r="J3184" s="5">
        <v>1438</v>
      </c>
      <c r="K3184" s="4" t="s">
        <v>17</v>
      </c>
    </row>
    <row r="3185" spans="1:11" x14ac:dyDescent="0.3">
      <c r="A3185" s="3" t="s">
        <v>9868</v>
      </c>
      <c r="B3185" s="4" t="s">
        <v>9869</v>
      </c>
      <c r="C3185" s="4" t="s">
        <v>279</v>
      </c>
      <c r="D3185" s="4" t="s">
        <v>5826</v>
      </c>
      <c r="E3185" s="4" t="s">
        <v>9870</v>
      </c>
      <c r="F3185" s="4" t="s">
        <v>1013</v>
      </c>
      <c r="G3185" s="4" t="s">
        <v>813</v>
      </c>
      <c r="H3185" s="4" t="s">
        <v>1120</v>
      </c>
      <c r="I3185" s="4" t="s">
        <v>16</v>
      </c>
      <c r="J3185" s="5">
        <v>1438</v>
      </c>
      <c r="K3185" s="4" t="s">
        <v>17</v>
      </c>
    </row>
    <row r="3186" spans="1:11" x14ac:dyDescent="0.3">
      <c r="A3186" s="3" t="s">
        <v>9871</v>
      </c>
      <c r="B3186" s="4" t="s">
        <v>9872</v>
      </c>
      <c r="C3186" s="4" t="s">
        <v>303</v>
      </c>
      <c r="D3186" s="4" t="s">
        <v>9873</v>
      </c>
      <c r="E3186" s="4" t="s">
        <v>9874</v>
      </c>
      <c r="F3186" s="4" t="s">
        <v>615</v>
      </c>
      <c r="G3186" s="4" t="s">
        <v>104</v>
      </c>
      <c r="H3186" s="4" t="s">
        <v>323</v>
      </c>
      <c r="I3186" s="4" t="s">
        <v>16</v>
      </c>
      <c r="J3186" s="5">
        <v>620</v>
      </c>
      <c r="K3186" s="4" t="s">
        <v>17</v>
      </c>
    </row>
    <row r="3187" spans="1:11" x14ac:dyDescent="0.3">
      <c r="A3187" s="3" t="s">
        <v>9875</v>
      </c>
      <c r="B3187" s="4" t="s">
        <v>9876</v>
      </c>
      <c r="C3187" s="4" t="s">
        <v>303</v>
      </c>
      <c r="D3187" s="4" t="s">
        <v>9873</v>
      </c>
      <c r="E3187" s="4" t="s">
        <v>9877</v>
      </c>
      <c r="F3187" s="4" t="s">
        <v>615</v>
      </c>
      <c r="G3187" s="4" t="s">
        <v>104</v>
      </c>
      <c r="H3187" s="4" t="s">
        <v>323</v>
      </c>
      <c r="I3187" s="4" t="s">
        <v>16</v>
      </c>
      <c r="J3187" s="5">
        <v>620</v>
      </c>
      <c r="K3187" s="4" t="s">
        <v>17</v>
      </c>
    </row>
    <row r="3188" spans="1:11" x14ac:dyDescent="0.3">
      <c r="A3188" s="3" t="s">
        <v>9878</v>
      </c>
      <c r="B3188" s="4" t="s">
        <v>9879</v>
      </c>
      <c r="C3188" s="4" t="s">
        <v>7222</v>
      </c>
      <c r="D3188" s="4" t="s">
        <v>1336</v>
      </c>
      <c r="E3188" s="4" t="s">
        <v>9880</v>
      </c>
      <c r="F3188" s="4" t="s">
        <v>660</v>
      </c>
      <c r="G3188" s="4" t="s">
        <v>660</v>
      </c>
      <c r="H3188" s="4" t="s">
        <v>543</v>
      </c>
      <c r="I3188" s="4" t="s">
        <v>16</v>
      </c>
      <c r="J3188" s="5">
        <v>487</v>
      </c>
      <c r="K3188" s="4" t="s">
        <v>17</v>
      </c>
    </row>
    <row r="3189" spans="1:11" x14ac:dyDescent="0.3">
      <c r="A3189" s="3" t="s">
        <v>9881</v>
      </c>
      <c r="B3189" s="4" t="s">
        <v>9882</v>
      </c>
      <c r="C3189" s="4" t="s">
        <v>1153</v>
      </c>
      <c r="D3189" s="4" t="s">
        <v>846</v>
      </c>
      <c r="E3189" s="4" t="s">
        <v>9883</v>
      </c>
      <c r="F3189" s="4" t="s">
        <v>885</v>
      </c>
      <c r="G3189" s="4" t="s">
        <v>851</v>
      </c>
      <c r="H3189" s="4" t="s">
        <v>344</v>
      </c>
      <c r="I3189" s="4" t="s">
        <v>16</v>
      </c>
      <c r="J3189" s="5">
        <v>1598</v>
      </c>
      <c r="K3189" s="4" t="s">
        <v>17</v>
      </c>
    </row>
    <row r="3190" spans="1:11" x14ac:dyDescent="0.3">
      <c r="A3190" s="3" t="s">
        <v>9884</v>
      </c>
      <c r="B3190" s="4" t="s">
        <v>9885</v>
      </c>
      <c r="C3190" s="4" t="s">
        <v>321</v>
      </c>
      <c r="D3190" s="4" t="s">
        <v>149</v>
      </c>
      <c r="E3190" s="4" t="s">
        <v>9886</v>
      </c>
      <c r="F3190" s="4" t="s">
        <v>866</v>
      </c>
      <c r="G3190" s="4" t="s">
        <v>851</v>
      </c>
      <c r="H3190" s="4" t="s">
        <v>344</v>
      </c>
      <c r="I3190" s="4" t="s">
        <v>16</v>
      </c>
      <c r="J3190" s="5">
        <v>1177</v>
      </c>
      <c r="K3190" s="4" t="s">
        <v>17</v>
      </c>
    </row>
    <row r="3191" spans="1:11" x14ac:dyDescent="0.3">
      <c r="A3191" s="3" t="s">
        <v>9887</v>
      </c>
      <c r="B3191" s="4" t="s">
        <v>9888</v>
      </c>
      <c r="C3191" s="4" t="s">
        <v>9889</v>
      </c>
      <c r="D3191" s="4" t="s">
        <v>9890</v>
      </c>
      <c r="E3191" s="4" t="s">
        <v>9891</v>
      </c>
      <c r="F3191" s="4" t="s">
        <v>4688</v>
      </c>
      <c r="G3191" s="4" t="s">
        <v>4633</v>
      </c>
      <c r="H3191" s="4" t="s">
        <v>1205</v>
      </c>
      <c r="I3191" s="4" t="s">
        <v>16</v>
      </c>
      <c r="J3191" s="5">
        <v>3094</v>
      </c>
      <c r="K3191" s="4" t="s">
        <v>17</v>
      </c>
    </row>
    <row r="3192" spans="1:11" x14ac:dyDescent="0.3">
      <c r="A3192" s="3" t="s">
        <v>9892</v>
      </c>
      <c r="B3192" s="4" t="s">
        <v>9893</v>
      </c>
      <c r="C3192" s="4" t="s">
        <v>292</v>
      </c>
      <c r="D3192" s="4" t="s">
        <v>1098</v>
      </c>
      <c r="E3192" s="4" t="s">
        <v>9894</v>
      </c>
      <c r="F3192" s="4" t="s">
        <v>277</v>
      </c>
      <c r="G3192" s="4" t="s">
        <v>1096</v>
      </c>
      <c r="H3192" s="4" t="s">
        <v>144</v>
      </c>
      <c r="I3192" s="4" t="s">
        <v>16</v>
      </c>
      <c r="J3192" s="5">
        <v>161</v>
      </c>
      <c r="K3192" s="4" t="s">
        <v>17</v>
      </c>
    </row>
    <row r="3193" spans="1:11" x14ac:dyDescent="0.3">
      <c r="A3193" s="3" t="s">
        <v>9895</v>
      </c>
      <c r="B3193" s="4" t="s">
        <v>9896</v>
      </c>
      <c r="C3193" s="4" t="s">
        <v>292</v>
      </c>
      <c r="D3193" s="4" t="s">
        <v>1098</v>
      </c>
      <c r="E3193" s="4" t="s">
        <v>9897</v>
      </c>
      <c r="F3193" s="4" t="s">
        <v>277</v>
      </c>
      <c r="G3193" s="4" t="s">
        <v>1096</v>
      </c>
      <c r="H3193" s="4" t="s">
        <v>144</v>
      </c>
      <c r="I3193" s="4" t="s">
        <v>16</v>
      </c>
      <c r="J3193" s="5">
        <v>181</v>
      </c>
      <c r="K3193" s="4" t="s">
        <v>17</v>
      </c>
    </row>
    <row r="3194" spans="1:11" x14ac:dyDescent="0.3">
      <c r="A3194" s="3" t="s">
        <v>9898</v>
      </c>
      <c r="B3194" s="4" t="s">
        <v>9899</v>
      </c>
      <c r="C3194" s="4" t="s">
        <v>7222</v>
      </c>
      <c r="D3194" s="4" t="s">
        <v>1336</v>
      </c>
      <c r="E3194" s="4" t="s">
        <v>9900</v>
      </c>
      <c r="F3194" s="4" t="s">
        <v>660</v>
      </c>
      <c r="G3194" s="4" t="s">
        <v>660</v>
      </c>
      <c r="H3194" s="4" t="s">
        <v>543</v>
      </c>
      <c r="I3194" s="4" t="s">
        <v>16</v>
      </c>
      <c r="J3194" s="5">
        <v>487</v>
      </c>
      <c r="K3194" s="4" t="s">
        <v>17</v>
      </c>
    </row>
    <row r="3195" spans="1:11" x14ac:dyDescent="0.3">
      <c r="A3195" s="3" t="s">
        <v>9901</v>
      </c>
      <c r="B3195" s="4" t="s">
        <v>9902</v>
      </c>
      <c r="C3195" s="4" t="s">
        <v>7222</v>
      </c>
      <c r="D3195" s="4" t="s">
        <v>1336</v>
      </c>
      <c r="E3195" s="4" t="s">
        <v>9903</v>
      </c>
      <c r="F3195" s="4" t="s">
        <v>660</v>
      </c>
      <c r="G3195" s="4" t="s">
        <v>660</v>
      </c>
      <c r="H3195" s="4" t="s">
        <v>543</v>
      </c>
      <c r="I3195" s="4" t="s">
        <v>16</v>
      </c>
      <c r="J3195" s="5">
        <v>487</v>
      </c>
      <c r="K3195" s="4" t="s">
        <v>17</v>
      </c>
    </row>
    <row r="3196" spans="1:11" x14ac:dyDescent="0.3">
      <c r="A3196" s="3" t="s">
        <v>9904</v>
      </c>
      <c r="B3196" s="4" t="s">
        <v>9905</v>
      </c>
      <c r="C3196" s="4" t="s">
        <v>1084</v>
      </c>
      <c r="D3196" s="4" t="s">
        <v>1720</v>
      </c>
      <c r="E3196" s="4" t="s">
        <v>9906</v>
      </c>
      <c r="F3196" s="4" t="s">
        <v>1123</v>
      </c>
      <c r="G3196" s="4" t="s">
        <v>660</v>
      </c>
      <c r="H3196" s="4" t="s">
        <v>245</v>
      </c>
      <c r="I3196" s="4" t="s">
        <v>16</v>
      </c>
      <c r="J3196" s="5">
        <v>547</v>
      </c>
      <c r="K3196" s="4" t="s">
        <v>17</v>
      </c>
    </row>
    <row r="3197" spans="1:11" x14ac:dyDescent="0.3">
      <c r="A3197" s="3" t="s">
        <v>9907</v>
      </c>
      <c r="B3197" s="4" t="s">
        <v>9908</v>
      </c>
      <c r="C3197" s="4" t="s">
        <v>1084</v>
      </c>
      <c r="D3197" s="4" t="s">
        <v>1720</v>
      </c>
      <c r="E3197" s="4" t="s">
        <v>9909</v>
      </c>
      <c r="F3197" s="4" t="s">
        <v>1123</v>
      </c>
      <c r="G3197" s="4" t="s">
        <v>660</v>
      </c>
      <c r="H3197" s="4" t="s">
        <v>245</v>
      </c>
      <c r="I3197" s="4" t="s">
        <v>16</v>
      </c>
      <c r="J3197" s="5">
        <v>528</v>
      </c>
      <c r="K3197" s="4" t="s">
        <v>17</v>
      </c>
    </row>
    <row r="3198" spans="1:11" x14ac:dyDescent="0.3">
      <c r="A3198" s="3" t="s">
        <v>9910</v>
      </c>
      <c r="B3198" s="4" t="s">
        <v>9911</v>
      </c>
      <c r="C3198" s="4" t="s">
        <v>7222</v>
      </c>
      <c r="D3198" s="4" t="s">
        <v>1336</v>
      </c>
      <c r="E3198" s="4" t="s">
        <v>9912</v>
      </c>
      <c r="F3198" s="4" t="s">
        <v>182</v>
      </c>
      <c r="G3198" s="4" t="s">
        <v>652</v>
      </c>
      <c r="H3198" s="4" t="s">
        <v>190</v>
      </c>
      <c r="I3198" s="4" t="s">
        <v>16</v>
      </c>
      <c r="J3198" s="5">
        <v>496</v>
      </c>
      <c r="K3198" s="4" t="s">
        <v>17</v>
      </c>
    </row>
    <row r="3199" spans="1:11" x14ac:dyDescent="0.3">
      <c r="A3199" s="3" t="s">
        <v>9913</v>
      </c>
      <c r="B3199" s="4" t="s">
        <v>9914</v>
      </c>
      <c r="C3199" s="4" t="s">
        <v>592</v>
      </c>
      <c r="D3199" s="4" t="s">
        <v>49</v>
      </c>
      <c r="E3199" s="4" t="s">
        <v>9915</v>
      </c>
      <c r="F3199" s="4" t="s">
        <v>161</v>
      </c>
      <c r="G3199" s="4" t="s">
        <v>161</v>
      </c>
      <c r="H3199" s="4" t="s">
        <v>543</v>
      </c>
      <c r="I3199" s="4" t="s">
        <v>16</v>
      </c>
      <c r="J3199" s="5">
        <v>496</v>
      </c>
      <c r="K3199" s="4" t="s">
        <v>17</v>
      </c>
    </row>
    <row r="3200" spans="1:11" x14ac:dyDescent="0.3">
      <c r="A3200" s="3" t="s">
        <v>9916</v>
      </c>
      <c r="B3200" s="4" t="s">
        <v>9917</v>
      </c>
      <c r="C3200" s="4" t="s">
        <v>592</v>
      </c>
      <c r="D3200" s="4" t="s">
        <v>49</v>
      </c>
      <c r="E3200" s="4" t="s">
        <v>9918</v>
      </c>
      <c r="F3200" s="4" t="s">
        <v>161</v>
      </c>
      <c r="G3200" s="4" t="s">
        <v>161</v>
      </c>
      <c r="H3200" s="4" t="s">
        <v>543</v>
      </c>
      <c r="I3200" s="4" t="s">
        <v>16</v>
      </c>
      <c r="J3200" s="5">
        <v>496</v>
      </c>
      <c r="K3200" s="4" t="s">
        <v>17</v>
      </c>
    </row>
    <row r="3201" spans="1:11" x14ac:dyDescent="0.3">
      <c r="A3201" s="3" t="s">
        <v>9919</v>
      </c>
      <c r="B3201" s="4" t="s">
        <v>9920</v>
      </c>
      <c r="C3201" s="4" t="s">
        <v>4365</v>
      </c>
      <c r="D3201" s="4" t="s">
        <v>9921</v>
      </c>
      <c r="E3201" s="4" t="s">
        <v>9922</v>
      </c>
      <c r="F3201" s="4" t="s">
        <v>9923</v>
      </c>
      <c r="G3201" s="4" t="s">
        <v>5197</v>
      </c>
      <c r="H3201" s="4" t="s">
        <v>941</v>
      </c>
      <c r="I3201" s="4" t="s">
        <v>16</v>
      </c>
      <c r="J3201" s="5">
        <v>3787</v>
      </c>
      <c r="K3201" s="4" t="s">
        <v>17</v>
      </c>
    </row>
    <row r="3202" spans="1:11" x14ac:dyDescent="0.3">
      <c r="A3202" s="3" t="s">
        <v>9924</v>
      </c>
      <c r="B3202" s="4" t="s">
        <v>9925</v>
      </c>
      <c r="C3202" s="4" t="s">
        <v>687</v>
      </c>
      <c r="D3202" s="4" t="s">
        <v>452</v>
      </c>
      <c r="E3202" s="4" t="s">
        <v>9926</v>
      </c>
      <c r="F3202" s="4" t="s">
        <v>127</v>
      </c>
      <c r="G3202" s="4" t="s">
        <v>13</v>
      </c>
      <c r="H3202" s="4" t="s">
        <v>183</v>
      </c>
      <c r="I3202" s="4" t="s">
        <v>16</v>
      </c>
      <c r="J3202" s="5">
        <v>734</v>
      </c>
      <c r="K3202" s="4" t="s">
        <v>17</v>
      </c>
    </row>
    <row r="3203" spans="1:11" x14ac:dyDescent="0.3">
      <c r="A3203" s="3" t="s">
        <v>9927</v>
      </c>
      <c r="B3203" s="4" t="s">
        <v>9928</v>
      </c>
      <c r="C3203" s="4" t="s">
        <v>4781</v>
      </c>
      <c r="D3203" s="4" t="s">
        <v>1918</v>
      </c>
      <c r="E3203" s="4" t="s">
        <v>9929</v>
      </c>
      <c r="F3203" s="4" t="s">
        <v>723</v>
      </c>
      <c r="G3203" s="4" t="s">
        <v>723</v>
      </c>
      <c r="H3203" s="4" t="s">
        <v>190</v>
      </c>
      <c r="I3203" s="4" t="s">
        <v>16</v>
      </c>
      <c r="J3203" s="5">
        <v>1702</v>
      </c>
      <c r="K3203" s="4" t="s">
        <v>17</v>
      </c>
    </row>
    <row r="3204" spans="1:11" x14ac:dyDescent="0.3">
      <c r="A3204" s="3" t="s">
        <v>9930</v>
      </c>
      <c r="B3204" s="4" t="s">
        <v>9931</v>
      </c>
      <c r="C3204" s="4" t="s">
        <v>383</v>
      </c>
      <c r="D3204" s="4" t="s">
        <v>384</v>
      </c>
      <c r="E3204" s="4" t="s">
        <v>9932</v>
      </c>
      <c r="F3204" s="4"/>
      <c r="G3204" s="4"/>
      <c r="H3204" s="4"/>
      <c r="I3204" s="4" t="s">
        <v>16</v>
      </c>
      <c r="J3204" s="5">
        <v>112</v>
      </c>
      <c r="K3204" s="4" t="s">
        <v>17</v>
      </c>
    </row>
    <row r="3205" spans="1:11" x14ac:dyDescent="0.3">
      <c r="A3205" s="3" t="s">
        <v>9933</v>
      </c>
      <c r="B3205" s="4" t="s">
        <v>9934</v>
      </c>
      <c r="C3205" s="4" t="s">
        <v>192</v>
      </c>
      <c r="D3205" s="4" t="s">
        <v>1556</v>
      </c>
      <c r="E3205" s="4" t="s">
        <v>9935</v>
      </c>
      <c r="F3205" s="4" t="s">
        <v>3696</v>
      </c>
      <c r="G3205" s="4" t="s">
        <v>21</v>
      </c>
      <c r="H3205" s="4" t="s">
        <v>183</v>
      </c>
      <c r="I3205" s="4" t="s">
        <v>16</v>
      </c>
      <c r="J3205" s="5">
        <v>2314</v>
      </c>
      <c r="K3205" s="4" t="s">
        <v>17</v>
      </c>
    </row>
    <row r="3206" spans="1:11" x14ac:dyDescent="0.3">
      <c r="A3206" s="3" t="s">
        <v>9936</v>
      </c>
      <c r="B3206" s="4" t="s">
        <v>9937</v>
      </c>
      <c r="C3206" s="4" t="s">
        <v>192</v>
      </c>
      <c r="D3206" s="4" t="s">
        <v>240</v>
      </c>
      <c r="E3206" s="4" t="s">
        <v>9938</v>
      </c>
      <c r="F3206" s="4" t="s">
        <v>128</v>
      </c>
      <c r="G3206" s="4" t="s">
        <v>128</v>
      </c>
      <c r="H3206" s="4" t="s">
        <v>508</v>
      </c>
      <c r="I3206" s="4" t="s">
        <v>16</v>
      </c>
      <c r="J3206" s="5">
        <v>2270</v>
      </c>
      <c r="K3206" s="4" t="s">
        <v>17</v>
      </c>
    </row>
    <row r="3207" spans="1:11" x14ac:dyDescent="0.3">
      <c r="A3207" s="3" t="s">
        <v>9939</v>
      </c>
      <c r="B3207" s="4" t="s">
        <v>9940</v>
      </c>
      <c r="C3207" s="4" t="s">
        <v>148</v>
      </c>
      <c r="D3207" s="4" t="s">
        <v>479</v>
      </c>
      <c r="E3207" s="4" t="s">
        <v>9941</v>
      </c>
      <c r="F3207" s="4" t="s">
        <v>508</v>
      </c>
      <c r="G3207" s="4" t="s">
        <v>2010</v>
      </c>
      <c r="H3207" s="4" t="s">
        <v>2010</v>
      </c>
      <c r="I3207" s="4" t="s">
        <v>16</v>
      </c>
      <c r="J3207" s="5">
        <v>41</v>
      </c>
      <c r="K3207" s="4" t="s">
        <v>17</v>
      </c>
    </row>
    <row r="3208" spans="1:11" x14ac:dyDescent="0.3">
      <c r="A3208" s="3" t="s">
        <v>9942</v>
      </c>
      <c r="B3208" s="4" t="s">
        <v>9943</v>
      </c>
      <c r="C3208" s="4" t="s">
        <v>148</v>
      </c>
      <c r="D3208" s="4" t="s">
        <v>479</v>
      </c>
      <c r="E3208" s="4" t="s">
        <v>9944</v>
      </c>
      <c r="F3208" s="4" t="s">
        <v>508</v>
      </c>
      <c r="G3208" s="4" t="s">
        <v>2010</v>
      </c>
      <c r="H3208" s="4" t="s">
        <v>2010</v>
      </c>
      <c r="I3208" s="4" t="s">
        <v>16</v>
      </c>
      <c r="J3208" s="5">
        <v>106</v>
      </c>
      <c r="K3208" s="4" t="s">
        <v>17</v>
      </c>
    </row>
    <row r="3209" spans="1:11" x14ac:dyDescent="0.3">
      <c r="A3209" s="3" t="s">
        <v>9945</v>
      </c>
      <c r="B3209" s="4" t="s">
        <v>9946</v>
      </c>
      <c r="C3209" s="4" t="s">
        <v>838</v>
      </c>
      <c r="D3209" s="4" t="s">
        <v>636</v>
      </c>
      <c r="E3209" s="4" t="s">
        <v>9947</v>
      </c>
      <c r="F3209" s="4" t="s">
        <v>508</v>
      </c>
      <c r="G3209" s="4" t="s">
        <v>2010</v>
      </c>
      <c r="H3209" s="4" t="s">
        <v>2010</v>
      </c>
      <c r="I3209" s="4" t="s">
        <v>16</v>
      </c>
      <c r="J3209" s="5">
        <v>93</v>
      </c>
      <c r="K3209" s="4" t="s">
        <v>17</v>
      </c>
    </row>
    <row r="3210" spans="1:11" x14ac:dyDescent="0.3">
      <c r="A3210" s="3" t="s">
        <v>9948</v>
      </c>
      <c r="B3210" s="4" t="s">
        <v>9949</v>
      </c>
      <c r="C3210" s="4" t="s">
        <v>1323</v>
      </c>
      <c r="D3210" s="4" t="s">
        <v>998</v>
      </c>
      <c r="E3210" s="4" t="s">
        <v>9950</v>
      </c>
      <c r="F3210" s="4"/>
      <c r="G3210" s="4"/>
      <c r="H3210" s="4"/>
      <c r="I3210" s="4" t="s">
        <v>16</v>
      </c>
      <c r="J3210" s="5">
        <v>208</v>
      </c>
      <c r="K3210" s="4" t="s">
        <v>17</v>
      </c>
    </row>
    <row r="3211" spans="1:11" x14ac:dyDescent="0.3">
      <c r="A3211" s="3" t="s">
        <v>9951</v>
      </c>
      <c r="B3211" s="4" t="s">
        <v>9952</v>
      </c>
      <c r="C3211" s="4" t="s">
        <v>1323</v>
      </c>
      <c r="D3211" s="4" t="s">
        <v>998</v>
      </c>
      <c r="E3211" s="4" t="s">
        <v>9953</v>
      </c>
      <c r="F3211" s="4"/>
      <c r="G3211" s="4"/>
      <c r="H3211" s="4"/>
      <c r="I3211" s="4" t="s">
        <v>16</v>
      </c>
      <c r="J3211" s="5">
        <v>1781</v>
      </c>
      <c r="K3211" s="4" t="s">
        <v>17</v>
      </c>
    </row>
    <row r="3212" spans="1:11" x14ac:dyDescent="0.3">
      <c r="A3212" s="3" t="s">
        <v>9954</v>
      </c>
      <c r="B3212" s="4" t="s">
        <v>9955</v>
      </c>
      <c r="C3212" s="4" t="s">
        <v>216</v>
      </c>
      <c r="D3212" s="4" t="s">
        <v>1650</v>
      </c>
      <c r="E3212" s="4" t="s">
        <v>9956</v>
      </c>
      <c r="F3212" s="4"/>
      <c r="G3212" s="4"/>
      <c r="H3212" s="4"/>
      <c r="I3212" s="4" t="s">
        <v>16</v>
      </c>
      <c r="J3212" s="5">
        <v>244</v>
      </c>
      <c r="K3212" s="4" t="s">
        <v>17</v>
      </c>
    </row>
    <row r="3213" spans="1:11" x14ac:dyDescent="0.3">
      <c r="A3213" s="3" t="s">
        <v>9957</v>
      </c>
      <c r="B3213" s="4" t="s">
        <v>9958</v>
      </c>
      <c r="C3213" s="4" t="s">
        <v>248</v>
      </c>
      <c r="D3213" s="4" t="s">
        <v>315</v>
      </c>
      <c r="E3213" s="4" t="s">
        <v>9959</v>
      </c>
      <c r="F3213" s="4"/>
      <c r="G3213" s="4"/>
      <c r="H3213" s="4"/>
      <c r="I3213" s="4" t="s">
        <v>16</v>
      </c>
      <c r="J3213" s="5">
        <v>811</v>
      </c>
      <c r="K3213" s="4" t="s">
        <v>17</v>
      </c>
    </row>
    <row r="3214" spans="1:11" x14ac:dyDescent="0.3">
      <c r="A3214" s="3" t="s">
        <v>9960</v>
      </c>
      <c r="B3214" s="4" t="s">
        <v>9961</v>
      </c>
      <c r="C3214" s="4" t="s">
        <v>170</v>
      </c>
      <c r="D3214" s="4" t="s">
        <v>3694</v>
      </c>
      <c r="E3214" s="4" t="s">
        <v>9962</v>
      </c>
      <c r="F3214" s="4"/>
      <c r="G3214" s="4"/>
      <c r="H3214" s="4"/>
      <c r="I3214" s="4" t="s">
        <v>16</v>
      </c>
      <c r="J3214" s="5">
        <v>1353</v>
      </c>
      <c r="K3214" s="4" t="s">
        <v>17</v>
      </c>
    </row>
    <row r="3215" spans="1:11" x14ac:dyDescent="0.3">
      <c r="A3215" s="3" t="s">
        <v>9963</v>
      </c>
      <c r="B3215" s="4" t="s">
        <v>9964</v>
      </c>
      <c r="C3215" s="4" t="s">
        <v>1323</v>
      </c>
      <c r="D3215" s="4" t="s">
        <v>998</v>
      </c>
      <c r="E3215" s="4" t="s">
        <v>9965</v>
      </c>
      <c r="F3215" s="4"/>
      <c r="G3215" s="4"/>
      <c r="H3215" s="4"/>
      <c r="I3215" s="4" t="s">
        <v>16</v>
      </c>
      <c r="J3215" s="5">
        <v>244</v>
      </c>
      <c r="K3215" s="4" t="s">
        <v>17</v>
      </c>
    </row>
    <row r="3216" spans="1:11" x14ac:dyDescent="0.3">
      <c r="A3216" s="3" t="s">
        <v>9966</v>
      </c>
      <c r="B3216" s="4" t="s">
        <v>9967</v>
      </c>
      <c r="C3216" s="4" t="s">
        <v>200</v>
      </c>
      <c r="D3216" s="4" t="s">
        <v>1928</v>
      </c>
      <c r="E3216" s="4" t="s">
        <v>9968</v>
      </c>
      <c r="F3216" s="4" t="s">
        <v>1274</v>
      </c>
      <c r="G3216" s="4" t="s">
        <v>3565</v>
      </c>
      <c r="H3216" s="4" t="s">
        <v>27</v>
      </c>
      <c r="I3216" s="4" t="s">
        <v>16</v>
      </c>
      <c r="J3216" s="5">
        <v>844</v>
      </c>
      <c r="K3216" s="4" t="s">
        <v>17</v>
      </c>
    </row>
    <row r="3217" spans="1:11" x14ac:dyDescent="0.3">
      <c r="A3217" s="3" t="s">
        <v>9969</v>
      </c>
      <c r="B3217" s="4" t="s">
        <v>9970</v>
      </c>
      <c r="C3217" s="4" t="s">
        <v>153</v>
      </c>
      <c r="D3217" s="4" t="s">
        <v>1923</v>
      </c>
      <c r="E3217" s="4" t="s">
        <v>9971</v>
      </c>
      <c r="F3217" s="4" t="s">
        <v>728</v>
      </c>
      <c r="G3217" s="4" t="s">
        <v>271</v>
      </c>
      <c r="H3217" s="4" t="s">
        <v>85</v>
      </c>
      <c r="I3217" s="4" t="s">
        <v>16</v>
      </c>
      <c r="J3217" s="5">
        <v>2089</v>
      </c>
      <c r="K3217" s="4" t="s">
        <v>17</v>
      </c>
    </row>
    <row r="3218" spans="1:11" x14ac:dyDescent="0.3">
      <c r="A3218" s="3" t="s">
        <v>9972</v>
      </c>
      <c r="B3218" s="4" t="s">
        <v>9973</v>
      </c>
      <c r="C3218" s="4" t="s">
        <v>1967</v>
      </c>
      <c r="D3218" s="4" t="s">
        <v>2342</v>
      </c>
      <c r="E3218" s="4" t="s">
        <v>9974</v>
      </c>
      <c r="F3218" s="4" t="s">
        <v>183</v>
      </c>
      <c r="G3218" s="4" t="s">
        <v>183</v>
      </c>
      <c r="H3218" s="4" t="s">
        <v>682</v>
      </c>
      <c r="I3218" s="4" t="s">
        <v>16</v>
      </c>
      <c r="J3218" s="5">
        <v>238</v>
      </c>
      <c r="K3218" s="4" t="s">
        <v>17</v>
      </c>
    </row>
    <row r="3219" spans="1:11" x14ac:dyDescent="0.3">
      <c r="A3219" s="3" t="s">
        <v>9975</v>
      </c>
      <c r="B3219" s="4" t="s">
        <v>9976</v>
      </c>
      <c r="C3219" s="4" t="s">
        <v>965</v>
      </c>
      <c r="D3219" s="4" t="s">
        <v>1320</v>
      </c>
      <c r="E3219" s="4" t="s">
        <v>9977</v>
      </c>
      <c r="F3219" s="4" t="s">
        <v>8704</v>
      </c>
      <c r="G3219" s="4" t="s">
        <v>1171</v>
      </c>
      <c r="H3219" s="4" t="s">
        <v>36</v>
      </c>
      <c r="I3219" s="4" t="s">
        <v>16</v>
      </c>
      <c r="J3219" s="5">
        <v>352</v>
      </c>
      <c r="K3219" s="4" t="s">
        <v>17</v>
      </c>
    </row>
    <row r="3220" spans="1:11" x14ac:dyDescent="0.3">
      <c r="A3220" s="3" t="s">
        <v>9978</v>
      </c>
      <c r="B3220" s="4" t="s">
        <v>9979</v>
      </c>
      <c r="C3220" s="4" t="s">
        <v>926</v>
      </c>
      <c r="D3220" s="4" t="s">
        <v>540</v>
      </c>
      <c r="E3220" s="4" t="s">
        <v>9980</v>
      </c>
      <c r="F3220" s="4"/>
      <c r="G3220" s="4"/>
      <c r="H3220" s="4"/>
      <c r="I3220" s="4" t="s">
        <v>16</v>
      </c>
      <c r="J3220" s="5">
        <v>133</v>
      </c>
      <c r="K3220" s="4" t="s">
        <v>17</v>
      </c>
    </row>
    <row r="3221" spans="1:11" x14ac:dyDescent="0.3">
      <c r="A3221" s="3" t="s">
        <v>9981</v>
      </c>
      <c r="B3221" s="4" t="s">
        <v>9982</v>
      </c>
      <c r="C3221" s="4" t="s">
        <v>1736</v>
      </c>
      <c r="D3221" s="4" t="s">
        <v>1650</v>
      </c>
      <c r="E3221" s="4" t="s">
        <v>9983</v>
      </c>
      <c r="F3221" s="4"/>
      <c r="G3221" s="4"/>
      <c r="H3221" s="4"/>
      <c r="I3221" s="4" t="s">
        <v>16</v>
      </c>
      <c r="J3221" s="5">
        <v>1119</v>
      </c>
      <c r="K3221" s="4" t="s">
        <v>17</v>
      </c>
    </row>
    <row r="3222" spans="1:11" x14ac:dyDescent="0.3">
      <c r="A3222" s="3" t="s">
        <v>9984</v>
      </c>
      <c r="B3222" s="4" t="s">
        <v>9985</v>
      </c>
      <c r="C3222" s="4" t="s">
        <v>1553</v>
      </c>
      <c r="D3222" s="4" t="s">
        <v>1422</v>
      </c>
      <c r="E3222" s="4" t="s">
        <v>9986</v>
      </c>
      <c r="F3222" s="4" t="s">
        <v>722</v>
      </c>
      <c r="G3222" s="4" t="s">
        <v>2323</v>
      </c>
      <c r="H3222" s="4" t="s">
        <v>85</v>
      </c>
      <c r="I3222" s="4" t="s">
        <v>16</v>
      </c>
      <c r="J3222" s="5">
        <v>685</v>
      </c>
      <c r="K3222" s="4" t="s">
        <v>17</v>
      </c>
    </row>
    <row r="3223" spans="1:11" x14ac:dyDescent="0.3">
      <c r="A3223" s="3" t="s">
        <v>9987</v>
      </c>
      <c r="B3223" s="4" t="s">
        <v>9988</v>
      </c>
      <c r="C3223" s="4" t="s">
        <v>216</v>
      </c>
      <c r="D3223" s="4" t="s">
        <v>1928</v>
      </c>
      <c r="E3223" s="4" t="s">
        <v>9989</v>
      </c>
      <c r="F3223" s="4" t="s">
        <v>27</v>
      </c>
      <c r="G3223" s="4" t="s">
        <v>27</v>
      </c>
      <c r="H3223" s="4" t="s">
        <v>581</v>
      </c>
      <c r="I3223" s="4" t="s">
        <v>16</v>
      </c>
      <c r="J3223" s="5">
        <v>16</v>
      </c>
      <c r="K3223" s="4" t="s">
        <v>17</v>
      </c>
    </row>
    <row r="3224" spans="1:11" x14ac:dyDescent="0.3">
      <c r="A3224" s="3" t="s">
        <v>9990</v>
      </c>
      <c r="B3224" s="4" t="s">
        <v>9991</v>
      </c>
      <c r="C3224" s="4" t="s">
        <v>216</v>
      </c>
      <c r="D3224" s="4" t="s">
        <v>1928</v>
      </c>
      <c r="E3224" s="4" t="s">
        <v>9992</v>
      </c>
      <c r="F3224" s="4" t="s">
        <v>508</v>
      </c>
      <c r="G3224" s="4" t="s">
        <v>508</v>
      </c>
      <c r="H3224" s="4" t="s">
        <v>508</v>
      </c>
      <c r="I3224" s="4" t="s">
        <v>16</v>
      </c>
      <c r="J3224" s="5">
        <v>15</v>
      </c>
      <c r="K3224" s="4" t="s">
        <v>17</v>
      </c>
    </row>
    <row r="3225" spans="1:11" x14ac:dyDescent="0.3">
      <c r="A3225" s="3" t="s">
        <v>9993</v>
      </c>
      <c r="B3225" s="4" t="s">
        <v>9994</v>
      </c>
      <c r="C3225" s="4" t="s">
        <v>936</v>
      </c>
      <c r="D3225" s="4" t="s">
        <v>936</v>
      </c>
      <c r="E3225" s="4" t="s">
        <v>9995</v>
      </c>
      <c r="F3225" s="4"/>
      <c r="G3225" s="4"/>
      <c r="H3225" s="4"/>
      <c r="I3225" s="4" t="s">
        <v>16</v>
      </c>
      <c r="J3225" s="5">
        <v>19</v>
      </c>
      <c r="K3225" s="4" t="s">
        <v>17</v>
      </c>
    </row>
    <row r="3226" spans="1:11" x14ac:dyDescent="0.3">
      <c r="A3226" s="7" t="s">
        <v>9996</v>
      </c>
      <c r="B3226" s="8" t="s">
        <v>9997</v>
      </c>
      <c r="C3226" s="9">
        <v>0.02</v>
      </c>
      <c r="D3226" s="9">
        <v>0.52</v>
      </c>
      <c r="E3226" s="8" t="s">
        <v>9998</v>
      </c>
      <c r="F3226" s="4"/>
      <c r="G3226" s="4"/>
      <c r="H3226" s="4"/>
      <c r="I3226" s="4" t="s">
        <v>16</v>
      </c>
      <c r="J3226" s="5">
        <v>68</v>
      </c>
      <c r="K3226" s="4" t="s">
        <v>17</v>
      </c>
    </row>
    <row r="3227" spans="1:11" x14ac:dyDescent="0.3">
      <c r="A3227" s="3" t="s">
        <v>9999</v>
      </c>
      <c r="B3227" s="4" t="s">
        <v>10000</v>
      </c>
      <c r="C3227" s="4" t="s">
        <v>216</v>
      </c>
      <c r="D3227" s="4" t="s">
        <v>1928</v>
      </c>
      <c r="E3227" s="4" t="s">
        <v>10001</v>
      </c>
      <c r="F3227" s="4" t="s">
        <v>290</v>
      </c>
      <c r="G3227" s="4" t="s">
        <v>290</v>
      </c>
      <c r="H3227" s="4" t="s">
        <v>581</v>
      </c>
      <c r="I3227" s="4" t="s">
        <v>16</v>
      </c>
      <c r="J3227" s="5">
        <v>16</v>
      </c>
      <c r="K3227" s="4" t="s">
        <v>17</v>
      </c>
    </row>
    <row r="3228" spans="1:11" x14ac:dyDescent="0.3">
      <c r="A3228" s="3" t="s">
        <v>10002</v>
      </c>
      <c r="B3228" s="4" t="s">
        <v>10003</v>
      </c>
      <c r="C3228" s="4" t="s">
        <v>216</v>
      </c>
      <c r="D3228" s="4" t="s">
        <v>216</v>
      </c>
      <c r="E3228" s="4" t="s">
        <v>10004</v>
      </c>
      <c r="F3228" s="4"/>
      <c r="G3228" s="4"/>
      <c r="H3228" s="4"/>
      <c r="I3228" s="4" t="s">
        <v>16</v>
      </c>
      <c r="J3228" s="5">
        <v>19</v>
      </c>
      <c r="K3228" s="4" t="s">
        <v>17</v>
      </c>
    </row>
    <row r="3229" spans="1:11" x14ac:dyDescent="0.3">
      <c r="A3229" s="3" t="s">
        <v>10005</v>
      </c>
      <c r="B3229" s="4" t="s">
        <v>10006</v>
      </c>
      <c r="C3229" s="4" t="s">
        <v>417</v>
      </c>
      <c r="D3229" s="4" t="s">
        <v>9533</v>
      </c>
      <c r="E3229" s="4" t="s">
        <v>10007</v>
      </c>
      <c r="F3229" s="4" t="s">
        <v>47</v>
      </c>
      <c r="G3229" s="4" t="s">
        <v>47</v>
      </c>
      <c r="H3229" s="4" t="s">
        <v>216</v>
      </c>
      <c r="I3229" s="4" t="s">
        <v>16</v>
      </c>
      <c r="J3229" s="5">
        <v>16</v>
      </c>
      <c r="K3229" s="4" t="s">
        <v>17</v>
      </c>
    </row>
    <row r="3230" spans="1:11" x14ac:dyDescent="0.3">
      <c r="A3230" s="3" t="s">
        <v>10008</v>
      </c>
      <c r="B3230" s="4" t="s">
        <v>10009</v>
      </c>
      <c r="C3230" s="4" t="s">
        <v>1141</v>
      </c>
      <c r="D3230" s="4" t="s">
        <v>1141</v>
      </c>
      <c r="E3230" s="4" t="s">
        <v>10010</v>
      </c>
      <c r="F3230" s="4" t="s">
        <v>47</v>
      </c>
      <c r="G3230" s="4" t="s">
        <v>47</v>
      </c>
      <c r="H3230" s="4" t="s">
        <v>170</v>
      </c>
      <c r="I3230" s="4" t="s">
        <v>16</v>
      </c>
      <c r="J3230" s="5">
        <v>21</v>
      </c>
      <c r="K3230" s="4" t="s">
        <v>17</v>
      </c>
    </row>
    <row r="3231" spans="1:11" x14ac:dyDescent="0.3">
      <c r="A3231" s="3" t="s">
        <v>10011</v>
      </c>
      <c r="B3231" s="4" t="s">
        <v>10012</v>
      </c>
      <c r="C3231" s="4" t="s">
        <v>120</v>
      </c>
      <c r="D3231" s="4" t="s">
        <v>7075</v>
      </c>
      <c r="E3231" s="4" t="s">
        <v>10013</v>
      </c>
      <c r="F3231" s="4" t="s">
        <v>581</v>
      </c>
      <c r="G3231" s="4" t="s">
        <v>581</v>
      </c>
      <c r="H3231" s="4" t="s">
        <v>984</v>
      </c>
      <c r="I3231" s="4" t="s">
        <v>16</v>
      </c>
      <c r="J3231" s="5">
        <v>16</v>
      </c>
      <c r="K3231" s="4" t="s">
        <v>17</v>
      </c>
    </row>
    <row r="3232" spans="1:11" x14ac:dyDescent="0.3">
      <c r="A3232" s="7" t="s">
        <v>10014</v>
      </c>
      <c r="B3232" s="8" t="s">
        <v>10015</v>
      </c>
      <c r="C3232" s="9">
        <v>0.49199999999999999</v>
      </c>
      <c r="D3232" s="9">
        <v>0.99199999999999999</v>
      </c>
      <c r="E3232" s="8" t="s">
        <v>10016</v>
      </c>
      <c r="F3232" s="4"/>
      <c r="G3232" s="4"/>
      <c r="H3232" s="4"/>
      <c r="I3232" s="4" t="s">
        <v>16</v>
      </c>
      <c r="J3232" s="5">
        <v>44</v>
      </c>
      <c r="K3232" s="4" t="s">
        <v>17</v>
      </c>
    </row>
    <row r="3233" spans="1:11" x14ac:dyDescent="0.3">
      <c r="A3233" s="3" t="s">
        <v>10017</v>
      </c>
      <c r="B3233" s="4" t="s">
        <v>10018</v>
      </c>
      <c r="C3233" s="4" t="s">
        <v>248</v>
      </c>
      <c r="D3233" s="4" t="s">
        <v>1408</v>
      </c>
      <c r="E3233" s="4" t="s">
        <v>10019</v>
      </c>
      <c r="F3233" s="4" t="s">
        <v>508</v>
      </c>
      <c r="G3233" s="4" t="s">
        <v>581</v>
      </c>
      <c r="H3233" s="4" t="s">
        <v>581</v>
      </c>
      <c r="I3233" s="4" t="s">
        <v>16</v>
      </c>
      <c r="J3233" s="5">
        <v>16</v>
      </c>
      <c r="K3233" s="4" t="s">
        <v>17</v>
      </c>
    </row>
    <row r="3234" spans="1:11" x14ac:dyDescent="0.3">
      <c r="A3234" s="3" t="s">
        <v>10020</v>
      </c>
      <c r="B3234" s="4" t="s">
        <v>10021</v>
      </c>
      <c r="C3234" s="4" t="s">
        <v>248</v>
      </c>
      <c r="D3234" s="4" t="s">
        <v>248</v>
      </c>
      <c r="E3234" s="4" t="s">
        <v>10022</v>
      </c>
      <c r="F3234" s="4"/>
      <c r="G3234" s="4"/>
      <c r="H3234" s="4"/>
      <c r="I3234" s="4" t="s">
        <v>16</v>
      </c>
      <c r="J3234" s="5">
        <v>16</v>
      </c>
      <c r="K3234" s="4" t="s">
        <v>17</v>
      </c>
    </row>
    <row r="3235" spans="1:11" x14ac:dyDescent="0.3">
      <c r="A3235" s="3" t="s">
        <v>10023</v>
      </c>
      <c r="B3235" s="4" t="s">
        <v>10024</v>
      </c>
      <c r="C3235" s="4" t="s">
        <v>177</v>
      </c>
      <c r="D3235" s="4" t="s">
        <v>177</v>
      </c>
      <c r="E3235" s="4" t="s">
        <v>10025</v>
      </c>
      <c r="F3235" s="4"/>
      <c r="G3235" s="4"/>
      <c r="H3235" s="4"/>
      <c r="I3235" s="4" t="s">
        <v>16</v>
      </c>
      <c r="J3235" s="5">
        <v>68</v>
      </c>
      <c r="K3235" s="4" t="s">
        <v>17</v>
      </c>
    </row>
    <row r="3236" spans="1:11" x14ac:dyDescent="0.3">
      <c r="A3236" s="3" t="s">
        <v>10026</v>
      </c>
      <c r="B3236" s="4" t="s">
        <v>10027</v>
      </c>
      <c r="C3236" s="4" t="s">
        <v>177</v>
      </c>
      <c r="D3236" s="4" t="s">
        <v>177</v>
      </c>
      <c r="E3236" s="4" t="s">
        <v>10028</v>
      </c>
      <c r="F3236" s="4"/>
      <c r="G3236" s="4"/>
      <c r="H3236" s="4"/>
      <c r="I3236" s="4" t="s">
        <v>16</v>
      </c>
      <c r="J3236" s="5">
        <v>85</v>
      </c>
      <c r="K3236" s="4" t="s">
        <v>17</v>
      </c>
    </row>
    <row r="3237" spans="1:11" x14ac:dyDescent="0.3">
      <c r="A3237" s="3" t="s">
        <v>10029</v>
      </c>
      <c r="B3237" s="4" t="s">
        <v>10030</v>
      </c>
      <c r="C3237" s="4" t="s">
        <v>936</v>
      </c>
      <c r="D3237" s="4" t="s">
        <v>936</v>
      </c>
      <c r="E3237" s="4" t="s">
        <v>10031</v>
      </c>
      <c r="F3237" s="4"/>
      <c r="G3237" s="4"/>
      <c r="H3237" s="4"/>
      <c r="I3237" s="4" t="s">
        <v>76</v>
      </c>
      <c r="J3237" s="5">
        <v>20</v>
      </c>
      <c r="K3237" s="4" t="s">
        <v>17</v>
      </c>
    </row>
    <row r="3238" spans="1:11" x14ac:dyDescent="0.3">
      <c r="A3238" s="3" t="s">
        <v>10032</v>
      </c>
      <c r="B3238" s="4" t="s">
        <v>10033</v>
      </c>
      <c r="C3238" s="4" t="s">
        <v>936</v>
      </c>
      <c r="D3238" s="4" t="s">
        <v>2759</v>
      </c>
      <c r="E3238" s="4" t="s">
        <v>10034</v>
      </c>
      <c r="F3238" s="4" t="s">
        <v>175</v>
      </c>
      <c r="G3238" s="4" t="s">
        <v>984</v>
      </c>
      <c r="H3238" s="4" t="s">
        <v>984</v>
      </c>
      <c r="I3238" s="4" t="s">
        <v>16</v>
      </c>
      <c r="J3238" s="5">
        <v>16</v>
      </c>
      <c r="K3238" s="4" t="s">
        <v>17</v>
      </c>
    </row>
    <row r="3239" spans="1:11" x14ac:dyDescent="0.3">
      <c r="A3239" s="3" t="s">
        <v>10035</v>
      </c>
      <c r="B3239" s="4" t="s">
        <v>10036</v>
      </c>
      <c r="C3239" s="4" t="s">
        <v>936</v>
      </c>
      <c r="D3239" s="4" t="s">
        <v>936</v>
      </c>
      <c r="E3239" s="4" t="s">
        <v>10037</v>
      </c>
      <c r="F3239" s="4"/>
      <c r="G3239" s="4"/>
      <c r="H3239" s="4"/>
      <c r="I3239" s="4" t="s">
        <v>16</v>
      </c>
      <c r="J3239" s="5">
        <v>20</v>
      </c>
      <c r="K3239" s="4" t="s">
        <v>17</v>
      </c>
    </row>
    <row r="3240" spans="1:11" x14ac:dyDescent="0.3">
      <c r="A3240" s="3" t="s">
        <v>10038</v>
      </c>
      <c r="B3240" s="4" t="s">
        <v>10039</v>
      </c>
      <c r="C3240" s="4" t="s">
        <v>936</v>
      </c>
      <c r="D3240" s="4" t="s">
        <v>2759</v>
      </c>
      <c r="E3240" s="4" t="s">
        <v>10040</v>
      </c>
      <c r="F3240" s="4" t="s">
        <v>581</v>
      </c>
      <c r="G3240" s="4" t="s">
        <v>581</v>
      </c>
      <c r="H3240" s="4" t="s">
        <v>984</v>
      </c>
      <c r="I3240" s="4" t="s">
        <v>16</v>
      </c>
      <c r="J3240" s="5">
        <v>21</v>
      </c>
      <c r="K3240" s="4" t="s">
        <v>17</v>
      </c>
    </row>
    <row r="3241" spans="1:11" x14ac:dyDescent="0.3">
      <c r="A3241" s="3" t="s">
        <v>10041</v>
      </c>
      <c r="B3241" s="4" t="s">
        <v>10042</v>
      </c>
      <c r="C3241" s="4" t="s">
        <v>645</v>
      </c>
      <c r="D3241" s="4" t="s">
        <v>645</v>
      </c>
      <c r="E3241" s="4" t="s">
        <v>10043</v>
      </c>
      <c r="F3241" s="4"/>
      <c r="G3241" s="4"/>
      <c r="H3241" s="4"/>
      <c r="I3241" s="4" t="s">
        <v>16</v>
      </c>
      <c r="J3241" s="5">
        <v>126</v>
      </c>
      <c r="K3241" s="4" t="s">
        <v>17</v>
      </c>
    </row>
    <row r="3242" spans="1:11" x14ac:dyDescent="0.3">
      <c r="A3242" s="3" t="s">
        <v>10044</v>
      </c>
      <c r="B3242" s="4" t="s">
        <v>10045</v>
      </c>
      <c r="C3242" s="4" t="s">
        <v>413</v>
      </c>
      <c r="D3242" s="4" t="s">
        <v>413</v>
      </c>
      <c r="E3242" s="4" t="s">
        <v>10046</v>
      </c>
      <c r="F3242" s="4"/>
      <c r="G3242" s="4"/>
      <c r="H3242" s="4"/>
      <c r="I3242" s="4" t="s">
        <v>16</v>
      </c>
      <c r="J3242" s="5">
        <v>46</v>
      </c>
      <c r="K3242" s="4" t="s">
        <v>17</v>
      </c>
    </row>
    <row r="3243" spans="1:11" x14ac:dyDescent="0.3">
      <c r="A3243" s="3" t="s">
        <v>10047</v>
      </c>
      <c r="B3243" s="4" t="s">
        <v>10048</v>
      </c>
      <c r="C3243" s="4" t="s">
        <v>936</v>
      </c>
      <c r="D3243" s="4" t="s">
        <v>936</v>
      </c>
      <c r="E3243" s="4" t="s">
        <v>10049</v>
      </c>
      <c r="F3243" s="4"/>
      <c r="G3243" s="4"/>
      <c r="H3243" s="4"/>
      <c r="I3243" s="4" t="s">
        <v>16</v>
      </c>
      <c r="J3243" s="5">
        <v>21</v>
      </c>
      <c r="K3243" s="4" t="s">
        <v>17</v>
      </c>
    </row>
    <row r="3244" spans="1:11" x14ac:dyDescent="0.3">
      <c r="A3244" s="3" t="s">
        <v>10050</v>
      </c>
      <c r="B3244" s="4" t="s">
        <v>10051</v>
      </c>
      <c r="C3244" s="4" t="s">
        <v>936</v>
      </c>
      <c r="D3244" s="4" t="s">
        <v>936</v>
      </c>
      <c r="E3244" s="4" t="s">
        <v>10052</v>
      </c>
      <c r="F3244" s="4"/>
      <c r="G3244" s="4"/>
      <c r="H3244" s="4"/>
      <c r="I3244" s="4" t="s">
        <v>16</v>
      </c>
      <c r="J3244" s="5">
        <v>42</v>
      </c>
      <c r="K3244" s="4" t="s">
        <v>17</v>
      </c>
    </row>
    <row r="3245" spans="1:11" x14ac:dyDescent="0.3">
      <c r="A3245" s="3" t="s">
        <v>10053</v>
      </c>
      <c r="B3245" s="4" t="s">
        <v>10054</v>
      </c>
      <c r="C3245" s="4" t="s">
        <v>936</v>
      </c>
      <c r="D3245" s="4" t="s">
        <v>936</v>
      </c>
      <c r="E3245" s="4" t="s">
        <v>10055</v>
      </c>
      <c r="F3245" s="4"/>
      <c r="G3245" s="4"/>
      <c r="H3245" s="4"/>
      <c r="I3245" s="4" t="s">
        <v>16</v>
      </c>
      <c r="J3245" s="5">
        <v>21</v>
      </c>
      <c r="K3245" s="4" t="s">
        <v>17</v>
      </c>
    </row>
    <row r="3246" spans="1:11" x14ac:dyDescent="0.3">
      <c r="A3246" s="3" t="s">
        <v>10056</v>
      </c>
      <c r="B3246" s="4" t="s">
        <v>10057</v>
      </c>
      <c r="C3246" s="4" t="s">
        <v>936</v>
      </c>
      <c r="D3246" s="4" t="s">
        <v>936</v>
      </c>
      <c r="E3246" s="4" t="s">
        <v>10058</v>
      </c>
      <c r="F3246" s="4"/>
      <c r="G3246" s="4"/>
      <c r="H3246" s="4"/>
      <c r="I3246" s="4" t="s">
        <v>16</v>
      </c>
      <c r="J3246" s="5">
        <v>27</v>
      </c>
      <c r="K3246" s="4" t="s">
        <v>17</v>
      </c>
    </row>
    <row r="3247" spans="1:11" x14ac:dyDescent="0.3">
      <c r="A3247" s="3" t="s">
        <v>10059</v>
      </c>
      <c r="B3247" s="4" t="s">
        <v>10060</v>
      </c>
      <c r="C3247" s="4" t="s">
        <v>936</v>
      </c>
      <c r="D3247" s="4" t="s">
        <v>936</v>
      </c>
      <c r="E3247" s="4" t="s">
        <v>10061</v>
      </c>
      <c r="F3247" s="4" t="s">
        <v>2141</v>
      </c>
      <c r="G3247" s="4" t="s">
        <v>2141</v>
      </c>
      <c r="H3247" s="4" t="s">
        <v>1556</v>
      </c>
      <c r="I3247" s="4" t="s">
        <v>16</v>
      </c>
      <c r="J3247" s="5">
        <v>16</v>
      </c>
      <c r="K3247" s="4" t="s">
        <v>17</v>
      </c>
    </row>
    <row r="3248" spans="1:11" x14ac:dyDescent="0.3">
      <c r="A3248" s="3" t="s">
        <v>10062</v>
      </c>
      <c r="B3248" s="4" t="s">
        <v>10063</v>
      </c>
      <c r="C3248" s="4" t="s">
        <v>120</v>
      </c>
      <c r="D3248" s="4" t="s">
        <v>163</v>
      </c>
      <c r="E3248" s="4" t="s">
        <v>10064</v>
      </c>
      <c r="F3248" s="4"/>
      <c r="G3248" s="4"/>
      <c r="H3248" s="4"/>
      <c r="I3248" s="4" t="s">
        <v>16</v>
      </c>
      <c r="J3248" s="5">
        <v>19</v>
      </c>
      <c r="K3248" s="4" t="s">
        <v>17</v>
      </c>
    </row>
    <row r="3249" spans="1:11" x14ac:dyDescent="0.3">
      <c r="A3249" s="3" t="s">
        <v>10065</v>
      </c>
      <c r="B3249" s="4" t="s">
        <v>10066</v>
      </c>
      <c r="C3249" s="4" t="s">
        <v>177</v>
      </c>
      <c r="D3249" s="4" t="s">
        <v>177</v>
      </c>
      <c r="E3249" s="4" t="s">
        <v>10067</v>
      </c>
      <c r="F3249" s="4"/>
      <c r="G3249" s="4"/>
      <c r="H3249" s="4"/>
      <c r="I3249" s="4" t="s">
        <v>16</v>
      </c>
      <c r="J3249" s="5">
        <v>41</v>
      </c>
      <c r="K3249" s="4" t="s">
        <v>17</v>
      </c>
    </row>
    <row r="3250" spans="1:11" x14ac:dyDescent="0.3">
      <c r="A3250" s="3" t="s">
        <v>10068</v>
      </c>
      <c r="B3250" s="4" t="s">
        <v>10069</v>
      </c>
      <c r="C3250" s="4" t="s">
        <v>177</v>
      </c>
      <c r="D3250" s="4" t="s">
        <v>177</v>
      </c>
      <c r="E3250" s="4" t="s">
        <v>10070</v>
      </c>
      <c r="F3250" s="4"/>
      <c r="G3250" s="4"/>
      <c r="H3250" s="4"/>
      <c r="I3250" s="4" t="s">
        <v>16</v>
      </c>
      <c r="J3250" s="5">
        <v>77</v>
      </c>
      <c r="K3250" s="4" t="s">
        <v>17</v>
      </c>
    </row>
    <row r="3251" spans="1:11" x14ac:dyDescent="0.3">
      <c r="A3251" s="3" t="s">
        <v>10071</v>
      </c>
      <c r="B3251" s="4" t="s">
        <v>10072</v>
      </c>
      <c r="C3251" s="4" t="s">
        <v>177</v>
      </c>
      <c r="D3251" s="4" t="s">
        <v>177</v>
      </c>
      <c r="E3251" s="4" t="s">
        <v>10073</v>
      </c>
      <c r="F3251" s="4" t="s">
        <v>1836</v>
      </c>
      <c r="G3251" s="4" t="s">
        <v>824</v>
      </c>
      <c r="H3251" s="4" t="s">
        <v>652</v>
      </c>
      <c r="I3251" s="4" t="s">
        <v>16</v>
      </c>
      <c r="J3251" s="5">
        <v>239</v>
      </c>
      <c r="K3251" s="4" t="s">
        <v>17</v>
      </c>
    </row>
    <row r="3252" spans="1:11" x14ac:dyDescent="0.3">
      <c r="A3252" s="3" t="s">
        <v>10074</v>
      </c>
      <c r="B3252" s="4" t="s">
        <v>10075</v>
      </c>
      <c r="C3252" s="4" t="s">
        <v>177</v>
      </c>
      <c r="D3252" s="4" t="s">
        <v>177</v>
      </c>
      <c r="E3252" s="4" t="s">
        <v>10076</v>
      </c>
      <c r="F3252" s="4"/>
      <c r="G3252" s="4"/>
      <c r="H3252" s="4"/>
      <c r="I3252" s="4" t="s">
        <v>16</v>
      </c>
      <c r="J3252" s="5">
        <v>137</v>
      </c>
      <c r="K3252" s="4" t="s">
        <v>17</v>
      </c>
    </row>
    <row r="3253" spans="1:11" x14ac:dyDescent="0.3">
      <c r="A3253" s="3" t="s">
        <v>10077</v>
      </c>
      <c r="B3253" s="4" t="s">
        <v>10078</v>
      </c>
      <c r="C3253" s="4" t="s">
        <v>2117</v>
      </c>
      <c r="D3253" s="4" t="s">
        <v>2372</v>
      </c>
      <c r="E3253" s="4" t="s">
        <v>10079</v>
      </c>
      <c r="F3253" s="4"/>
      <c r="G3253" s="4"/>
      <c r="H3253" s="4"/>
      <c r="I3253" s="4" t="s">
        <v>16</v>
      </c>
      <c r="J3253" s="5">
        <v>114</v>
      </c>
      <c r="K3253" s="4" t="s">
        <v>17</v>
      </c>
    </row>
    <row r="3254" spans="1:11" x14ac:dyDescent="0.3">
      <c r="A3254" s="3" t="s">
        <v>10080</v>
      </c>
      <c r="B3254" s="4" t="s">
        <v>10081</v>
      </c>
      <c r="C3254" s="4" t="s">
        <v>216</v>
      </c>
      <c r="D3254" s="4" t="s">
        <v>216</v>
      </c>
      <c r="E3254" s="4" t="s">
        <v>10082</v>
      </c>
      <c r="F3254" s="4"/>
      <c r="G3254" s="4"/>
      <c r="H3254" s="4"/>
      <c r="I3254" s="4" t="s">
        <v>16</v>
      </c>
      <c r="J3254" s="5">
        <v>179</v>
      </c>
      <c r="K3254" s="4" t="s">
        <v>17</v>
      </c>
    </row>
    <row r="3255" spans="1:11" x14ac:dyDescent="0.3">
      <c r="A3255" s="3" t="s">
        <v>10083</v>
      </c>
      <c r="B3255" s="4" t="s">
        <v>10084</v>
      </c>
      <c r="C3255" s="4" t="s">
        <v>10085</v>
      </c>
      <c r="D3255" s="4" t="s">
        <v>10085</v>
      </c>
      <c r="E3255" s="4" t="s">
        <v>10086</v>
      </c>
      <c r="F3255" s="4" t="s">
        <v>10087</v>
      </c>
      <c r="G3255" s="4" t="s">
        <v>10088</v>
      </c>
      <c r="H3255" s="4" t="s">
        <v>881</v>
      </c>
      <c r="I3255" s="4" t="s">
        <v>76</v>
      </c>
      <c r="J3255" s="5">
        <v>652</v>
      </c>
      <c r="K3255" s="4" t="s">
        <v>17</v>
      </c>
    </row>
    <row r="3256" spans="1:11" x14ac:dyDescent="0.3">
      <c r="A3256" s="3" t="s">
        <v>10089</v>
      </c>
      <c r="B3256" s="4" t="s">
        <v>10090</v>
      </c>
      <c r="C3256" s="4" t="s">
        <v>10091</v>
      </c>
      <c r="D3256" s="4" t="s">
        <v>10091</v>
      </c>
      <c r="E3256" s="4" t="s">
        <v>10092</v>
      </c>
      <c r="F3256" s="4" t="s">
        <v>10093</v>
      </c>
      <c r="G3256" s="4" t="s">
        <v>10088</v>
      </c>
      <c r="H3256" s="4" t="s">
        <v>881</v>
      </c>
      <c r="I3256" s="4" t="s">
        <v>76</v>
      </c>
      <c r="J3256" s="5">
        <v>297</v>
      </c>
      <c r="K3256" s="4" t="s">
        <v>17</v>
      </c>
    </row>
    <row r="3257" spans="1:11" x14ac:dyDescent="0.3">
      <c r="A3257" s="3" t="s">
        <v>10094</v>
      </c>
      <c r="B3257" s="4" t="s">
        <v>10095</v>
      </c>
      <c r="C3257" s="4" t="s">
        <v>9837</v>
      </c>
      <c r="D3257" s="4" t="s">
        <v>9837</v>
      </c>
      <c r="E3257" s="4" t="s">
        <v>10096</v>
      </c>
      <c r="F3257" s="4" t="s">
        <v>4706</v>
      </c>
      <c r="G3257" s="4" t="s">
        <v>10088</v>
      </c>
      <c r="H3257" s="4" t="s">
        <v>881</v>
      </c>
      <c r="I3257" s="4" t="s">
        <v>76</v>
      </c>
      <c r="J3257" s="5">
        <v>311</v>
      </c>
      <c r="K3257" s="4" t="s">
        <v>17</v>
      </c>
    </row>
    <row r="3258" spans="1:11" x14ac:dyDescent="0.3">
      <c r="A3258" s="3" t="s">
        <v>10097</v>
      </c>
      <c r="B3258" s="4" t="s">
        <v>10098</v>
      </c>
      <c r="C3258" s="4" t="s">
        <v>10099</v>
      </c>
      <c r="D3258" s="4" t="s">
        <v>10099</v>
      </c>
      <c r="E3258" s="4" t="s">
        <v>10100</v>
      </c>
      <c r="F3258" s="4" t="s">
        <v>10101</v>
      </c>
      <c r="G3258" s="4" t="s">
        <v>10088</v>
      </c>
      <c r="H3258" s="4" t="s">
        <v>881</v>
      </c>
      <c r="I3258" s="4" t="s">
        <v>76</v>
      </c>
      <c r="J3258" s="5">
        <v>344</v>
      </c>
      <c r="K3258" s="4" t="s">
        <v>17</v>
      </c>
    </row>
    <row r="3259" spans="1:11" x14ac:dyDescent="0.3">
      <c r="A3259" s="3" t="s">
        <v>10102</v>
      </c>
      <c r="B3259" s="4" t="s">
        <v>10103</v>
      </c>
      <c r="C3259" s="4" t="s">
        <v>142</v>
      </c>
      <c r="D3259" s="4" t="s">
        <v>142</v>
      </c>
      <c r="E3259" s="4" t="s">
        <v>10104</v>
      </c>
      <c r="F3259" s="4"/>
      <c r="G3259" s="4"/>
      <c r="H3259" s="4"/>
      <c r="I3259" s="4" t="s">
        <v>16</v>
      </c>
      <c r="J3259" s="5">
        <v>19</v>
      </c>
      <c r="K3259" s="4" t="s">
        <v>17</v>
      </c>
    </row>
    <row r="3260" spans="1:11" x14ac:dyDescent="0.3">
      <c r="A3260" s="3" t="s">
        <v>10105</v>
      </c>
      <c r="B3260" s="4" t="s">
        <v>10106</v>
      </c>
      <c r="C3260" s="4" t="s">
        <v>1928</v>
      </c>
      <c r="D3260" s="4" t="s">
        <v>1928</v>
      </c>
      <c r="E3260" s="4" t="s">
        <v>10107</v>
      </c>
      <c r="F3260" s="4"/>
      <c r="G3260" s="4"/>
      <c r="H3260" s="4"/>
      <c r="I3260" s="4" t="s">
        <v>16</v>
      </c>
      <c r="J3260" s="5">
        <v>268</v>
      </c>
      <c r="K3260" s="4" t="s">
        <v>17</v>
      </c>
    </row>
    <row r="3261" spans="1:11" x14ac:dyDescent="0.3">
      <c r="A3261" s="3" t="s">
        <v>10108</v>
      </c>
      <c r="B3261" s="4" t="s">
        <v>10109</v>
      </c>
      <c r="C3261" s="4" t="s">
        <v>1034</v>
      </c>
      <c r="D3261" s="4" t="s">
        <v>1034</v>
      </c>
      <c r="E3261" s="4" t="s">
        <v>10110</v>
      </c>
      <c r="F3261" s="4"/>
      <c r="G3261" s="4"/>
      <c r="H3261" s="4"/>
      <c r="I3261" s="4" t="s">
        <v>16</v>
      </c>
      <c r="J3261" s="5">
        <v>32</v>
      </c>
      <c r="K3261" s="4" t="s">
        <v>17</v>
      </c>
    </row>
    <row r="3262" spans="1:11" x14ac:dyDescent="0.3">
      <c r="A3262" s="3" t="s">
        <v>10111</v>
      </c>
      <c r="B3262" s="4" t="s">
        <v>10112</v>
      </c>
      <c r="C3262" s="4" t="s">
        <v>613</v>
      </c>
      <c r="D3262" s="4" t="s">
        <v>192</v>
      </c>
      <c r="E3262" s="4" t="s">
        <v>10113</v>
      </c>
      <c r="F3262" s="4" t="s">
        <v>271</v>
      </c>
      <c r="G3262" s="4" t="s">
        <v>689</v>
      </c>
      <c r="H3262" s="4" t="s">
        <v>314</v>
      </c>
      <c r="I3262" s="4" t="s">
        <v>16</v>
      </c>
      <c r="J3262" s="5">
        <v>52</v>
      </c>
      <c r="K3262" s="4" t="s">
        <v>17</v>
      </c>
    </row>
    <row r="3263" spans="1:11" x14ac:dyDescent="0.3">
      <c r="A3263" s="3" t="s">
        <v>10114</v>
      </c>
      <c r="B3263" s="4" t="s">
        <v>10115</v>
      </c>
      <c r="C3263" s="4" t="s">
        <v>440</v>
      </c>
      <c r="D3263" s="4" t="s">
        <v>440</v>
      </c>
      <c r="E3263" s="4" t="s">
        <v>10116</v>
      </c>
      <c r="F3263" s="4" t="s">
        <v>1204</v>
      </c>
      <c r="G3263" s="4" t="s">
        <v>1204</v>
      </c>
      <c r="H3263" s="4" t="s">
        <v>10117</v>
      </c>
      <c r="I3263" s="4" t="s">
        <v>16</v>
      </c>
      <c r="J3263" s="5">
        <v>17</v>
      </c>
      <c r="K3263" s="4" t="s">
        <v>17</v>
      </c>
    </row>
    <row r="3264" spans="1:11" x14ac:dyDescent="0.3">
      <c r="A3264" s="3" t="s">
        <v>10118</v>
      </c>
      <c r="B3264" s="4" t="s">
        <v>10119</v>
      </c>
      <c r="C3264" s="4" t="s">
        <v>10120</v>
      </c>
      <c r="D3264" s="4" t="s">
        <v>10121</v>
      </c>
      <c r="E3264" s="4" t="s">
        <v>10122</v>
      </c>
      <c r="F3264" s="4" t="s">
        <v>4516</v>
      </c>
      <c r="G3264" s="4" t="s">
        <v>271</v>
      </c>
      <c r="H3264" s="4" t="s">
        <v>47</v>
      </c>
      <c r="I3264" s="4" t="s">
        <v>16</v>
      </c>
      <c r="J3264" s="5">
        <v>402</v>
      </c>
      <c r="K3264" s="4" t="s">
        <v>17</v>
      </c>
    </row>
    <row r="3265" spans="1:11" x14ac:dyDescent="0.3">
      <c r="A3265" s="3" t="s">
        <v>10123</v>
      </c>
      <c r="B3265" s="4" t="s">
        <v>10124</v>
      </c>
      <c r="C3265" s="4" t="s">
        <v>5223</v>
      </c>
      <c r="D3265" s="4" t="s">
        <v>5223</v>
      </c>
      <c r="E3265" s="4" t="s">
        <v>10125</v>
      </c>
      <c r="F3265" s="4" t="s">
        <v>301</v>
      </c>
      <c r="G3265" s="4" t="s">
        <v>819</v>
      </c>
      <c r="H3265" s="4" t="s">
        <v>52</v>
      </c>
      <c r="I3265" s="4" t="s">
        <v>16</v>
      </c>
      <c r="J3265" s="5">
        <v>21</v>
      </c>
      <c r="K3265" s="4" t="s">
        <v>17</v>
      </c>
    </row>
    <row r="3266" spans="1:11" x14ac:dyDescent="0.3">
      <c r="A3266" s="3" t="s">
        <v>10126</v>
      </c>
      <c r="B3266" s="4" t="s">
        <v>10127</v>
      </c>
      <c r="C3266" s="4" t="s">
        <v>645</v>
      </c>
      <c r="D3266" s="4" t="s">
        <v>5245</v>
      </c>
      <c r="E3266" s="4" t="s">
        <v>10128</v>
      </c>
      <c r="F3266" s="4"/>
      <c r="G3266" s="4"/>
      <c r="H3266" s="4"/>
      <c r="I3266" s="4" t="s">
        <v>16</v>
      </c>
      <c r="J3266" s="5">
        <v>37</v>
      </c>
      <c r="K3266" s="4" t="s">
        <v>17</v>
      </c>
    </row>
    <row r="3267" spans="1:11" x14ac:dyDescent="0.3">
      <c r="A3267" s="3" t="s">
        <v>10129</v>
      </c>
      <c r="B3267" s="4" t="s">
        <v>10130</v>
      </c>
      <c r="C3267" s="4" t="s">
        <v>4894</v>
      </c>
      <c r="D3267" s="4" t="s">
        <v>1793</v>
      </c>
      <c r="E3267" s="4" t="s">
        <v>10131</v>
      </c>
      <c r="F3267" s="4" t="s">
        <v>10132</v>
      </c>
      <c r="G3267" s="4" t="s">
        <v>1162</v>
      </c>
      <c r="H3267" s="4" t="s">
        <v>1162</v>
      </c>
      <c r="I3267" s="4" t="s">
        <v>16</v>
      </c>
      <c r="J3267" s="5">
        <v>121</v>
      </c>
      <c r="K3267" s="4" t="s">
        <v>17</v>
      </c>
    </row>
    <row r="3268" spans="1:11" x14ac:dyDescent="0.3">
      <c r="A3268" s="3" t="s">
        <v>10133</v>
      </c>
      <c r="B3268" s="4" t="s">
        <v>10134</v>
      </c>
      <c r="C3268" s="4" t="s">
        <v>10135</v>
      </c>
      <c r="D3268" s="4" t="s">
        <v>359</v>
      </c>
      <c r="E3268" s="4" t="s">
        <v>10136</v>
      </c>
      <c r="F3268" s="4" t="s">
        <v>10137</v>
      </c>
      <c r="G3268" s="4" t="s">
        <v>508</v>
      </c>
      <c r="H3268" s="4" t="s">
        <v>85</v>
      </c>
      <c r="I3268" s="4" t="s">
        <v>16</v>
      </c>
      <c r="J3268" s="5">
        <v>121</v>
      </c>
      <c r="K3268" s="4" t="s">
        <v>17</v>
      </c>
    </row>
    <row r="3269" spans="1:11" x14ac:dyDescent="0.3">
      <c r="A3269" s="3" t="s">
        <v>10138</v>
      </c>
      <c r="B3269" s="4" t="s">
        <v>10139</v>
      </c>
      <c r="C3269" s="4" t="s">
        <v>1899</v>
      </c>
      <c r="D3269" s="4" t="s">
        <v>10140</v>
      </c>
      <c r="E3269" s="4" t="s">
        <v>10141</v>
      </c>
      <c r="F3269" s="4" t="s">
        <v>10142</v>
      </c>
      <c r="G3269" s="4" t="s">
        <v>27</v>
      </c>
      <c r="H3269" s="4" t="s">
        <v>1167</v>
      </c>
      <c r="I3269" s="4" t="s">
        <v>16</v>
      </c>
      <c r="J3269" s="5">
        <v>121</v>
      </c>
      <c r="K3269" s="4" t="s">
        <v>17</v>
      </c>
    </row>
    <row r="3270" spans="1:11" x14ac:dyDescent="0.3">
      <c r="A3270" s="3" t="s">
        <v>10143</v>
      </c>
      <c r="B3270" s="4" t="s">
        <v>10144</v>
      </c>
      <c r="C3270" s="4" t="s">
        <v>1283</v>
      </c>
      <c r="D3270" s="4" t="s">
        <v>248</v>
      </c>
      <c r="E3270" s="4" t="s">
        <v>10145</v>
      </c>
      <c r="F3270" s="4" t="s">
        <v>138</v>
      </c>
      <c r="G3270" s="4" t="s">
        <v>138</v>
      </c>
      <c r="H3270" s="4" t="s">
        <v>139</v>
      </c>
      <c r="I3270" s="4" t="s">
        <v>16</v>
      </c>
      <c r="J3270" s="5">
        <v>52</v>
      </c>
      <c r="K3270" s="4" t="s">
        <v>17</v>
      </c>
    </row>
    <row r="3271" spans="1:11" x14ac:dyDescent="0.3">
      <c r="A3271" s="3" t="s">
        <v>10146</v>
      </c>
      <c r="B3271" s="4" t="s">
        <v>10147</v>
      </c>
      <c r="C3271" s="4" t="s">
        <v>292</v>
      </c>
      <c r="D3271" s="4" t="s">
        <v>1098</v>
      </c>
      <c r="E3271" s="4" t="s">
        <v>10148</v>
      </c>
      <c r="F3271" s="4" t="s">
        <v>128</v>
      </c>
      <c r="G3271" s="4" t="s">
        <v>741</v>
      </c>
      <c r="H3271" s="4" t="s">
        <v>1171</v>
      </c>
      <c r="I3271" s="4" t="s">
        <v>16</v>
      </c>
      <c r="J3271" s="5">
        <v>129</v>
      </c>
      <c r="K3271" s="4" t="s">
        <v>17</v>
      </c>
    </row>
    <row r="3272" spans="1:11" x14ac:dyDescent="0.3">
      <c r="A3272" s="3" t="s">
        <v>10149</v>
      </c>
      <c r="B3272" s="4" t="s">
        <v>10150</v>
      </c>
      <c r="C3272" s="4" t="s">
        <v>10151</v>
      </c>
      <c r="D3272" s="4" t="s">
        <v>409</v>
      </c>
      <c r="E3272" s="4" t="s">
        <v>10152</v>
      </c>
      <c r="F3272" s="4" t="s">
        <v>128</v>
      </c>
      <c r="G3272" s="4" t="s">
        <v>666</v>
      </c>
      <c r="H3272" s="4" t="s">
        <v>166</v>
      </c>
      <c r="I3272" s="4" t="s">
        <v>16</v>
      </c>
      <c r="J3272" s="5">
        <v>178</v>
      </c>
      <c r="K3272" s="4" t="s">
        <v>17</v>
      </c>
    </row>
    <row r="3273" spans="1:11" x14ac:dyDescent="0.3">
      <c r="A3273" s="3" t="s">
        <v>10153</v>
      </c>
      <c r="B3273" s="4" t="s">
        <v>10154</v>
      </c>
      <c r="C3273" s="4" t="s">
        <v>410</v>
      </c>
      <c r="D3273" s="4" t="s">
        <v>10155</v>
      </c>
      <c r="E3273" s="4" t="s">
        <v>10156</v>
      </c>
      <c r="F3273" s="4" t="s">
        <v>4815</v>
      </c>
      <c r="G3273" s="4" t="s">
        <v>314</v>
      </c>
      <c r="H3273" s="4" t="s">
        <v>314</v>
      </c>
      <c r="I3273" s="4" t="s">
        <v>16</v>
      </c>
      <c r="J3273" s="5">
        <v>224</v>
      </c>
      <c r="K3273" s="4" t="s">
        <v>17</v>
      </c>
    </row>
    <row r="3274" spans="1:11" x14ac:dyDescent="0.3">
      <c r="A3274" s="3" t="s">
        <v>10157</v>
      </c>
      <c r="B3274" s="4" t="s">
        <v>10158</v>
      </c>
      <c r="C3274" s="4" t="s">
        <v>10159</v>
      </c>
      <c r="D3274" s="4" t="s">
        <v>10160</v>
      </c>
      <c r="E3274" s="4" t="s">
        <v>10161</v>
      </c>
      <c r="F3274" s="4" t="s">
        <v>4815</v>
      </c>
      <c r="G3274" s="4" t="s">
        <v>314</v>
      </c>
      <c r="H3274" s="4" t="s">
        <v>314</v>
      </c>
      <c r="I3274" s="4" t="s">
        <v>16</v>
      </c>
      <c r="J3274" s="5">
        <v>313</v>
      </c>
      <c r="K3274" s="4" t="s">
        <v>17</v>
      </c>
    </row>
    <row r="3275" spans="1:11" x14ac:dyDescent="0.3">
      <c r="A3275" s="3" t="s">
        <v>10162</v>
      </c>
      <c r="B3275" s="4" t="s">
        <v>10163</v>
      </c>
      <c r="C3275" s="4" t="s">
        <v>1034</v>
      </c>
      <c r="D3275" s="4" t="s">
        <v>389</v>
      </c>
      <c r="E3275" s="4" t="s">
        <v>10164</v>
      </c>
      <c r="F3275" s="4"/>
      <c r="G3275" s="4"/>
      <c r="H3275" s="4"/>
      <c r="I3275" s="4" t="s">
        <v>16</v>
      </c>
      <c r="J3275" s="5">
        <v>57</v>
      </c>
      <c r="K3275" s="4" t="s">
        <v>17</v>
      </c>
    </row>
    <row r="3276" spans="1:11" x14ac:dyDescent="0.3">
      <c r="A3276" s="3" t="s">
        <v>10165</v>
      </c>
      <c r="B3276" s="4" t="s">
        <v>10166</v>
      </c>
      <c r="C3276" s="4" t="s">
        <v>1034</v>
      </c>
      <c r="D3276" s="4" t="s">
        <v>389</v>
      </c>
      <c r="E3276" s="4" t="s">
        <v>10167</v>
      </c>
      <c r="F3276" s="4"/>
      <c r="G3276" s="4"/>
      <c r="H3276" s="4"/>
      <c r="I3276" s="4" t="s">
        <v>16</v>
      </c>
      <c r="J3276" s="5">
        <v>27</v>
      </c>
      <c r="K3276" s="4" t="s">
        <v>17</v>
      </c>
    </row>
    <row r="3277" spans="1:11" x14ac:dyDescent="0.3">
      <c r="A3277" s="3" t="s">
        <v>10168</v>
      </c>
      <c r="B3277" s="4" t="s">
        <v>10169</v>
      </c>
      <c r="C3277" s="4" t="s">
        <v>687</v>
      </c>
      <c r="D3277" s="4" t="s">
        <v>663</v>
      </c>
      <c r="E3277" s="4" t="s">
        <v>10170</v>
      </c>
      <c r="F3277" s="4"/>
      <c r="G3277" s="4"/>
      <c r="H3277" s="4"/>
      <c r="I3277" s="4" t="s">
        <v>16</v>
      </c>
      <c r="J3277" s="5">
        <v>23</v>
      </c>
      <c r="K3277" s="4" t="s">
        <v>17</v>
      </c>
    </row>
    <row r="3278" spans="1:11" x14ac:dyDescent="0.3">
      <c r="A3278" s="3" t="s">
        <v>10171</v>
      </c>
      <c r="B3278" s="4" t="s">
        <v>10172</v>
      </c>
      <c r="C3278" s="4" t="s">
        <v>10173</v>
      </c>
      <c r="D3278" s="4" t="s">
        <v>10173</v>
      </c>
      <c r="E3278" s="4" t="s">
        <v>10174</v>
      </c>
      <c r="F3278" s="4"/>
      <c r="G3278" s="4"/>
      <c r="H3278" s="4"/>
      <c r="I3278" s="4" t="s">
        <v>16</v>
      </c>
      <c r="J3278" s="5">
        <v>324</v>
      </c>
      <c r="K3278" s="4" t="s">
        <v>17</v>
      </c>
    </row>
    <row r="3279" spans="1:11" x14ac:dyDescent="0.3">
      <c r="A3279" s="3" t="s">
        <v>10175</v>
      </c>
      <c r="B3279" s="4" t="s">
        <v>10176</v>
      </c>
      <c r="C3279" s="4" t="s">
        <v>7320</v>
      </c>
      <c r="D3279" s="4" t="s">
        <v>7320</v>
      </c>
      <c r="E3279" s="4" t="s">
        <v>10177</v>
      </c>
      <c r="F3279" s="4"/>
      <c r="G3279" s="4"/>
      <c r="H3279" s="4"/>
      <c r="I3279" s="4" t="s">
        <v>16</v>
      </c>
      <c r="J3279" s="5">
        <v>344</v>
      </c>
      <c r="K3279" s="4" t="s">
        <v>17</v>
      </c>
    </row>
    <row r="3280" spans="1:11" x14ac:dyDescent="0.3">
      <c r="A3280" s="3" t="s">
        <v>10178</v>
      </c>
      <c r="B3280" s="4" t="s">
        <v>10179</v>
      </c>
      <c r="C3280" s="4" t="s">
        <v>4682</v>
      </c>
      <c r="D3280" s="4" t="s">
        <v>4682</v>
      </c>
      <c r="E3280" s="4" t="s">
        <v>10180</v>
      </c>
      <c r="F3280" s="4"/>
      <c r="G3280" s="4"/>
      <c r="H3280" s="4"/>
      <c r="I3280" s="4" t="s">
        <v>16</v>
      </c>
      <c r="J3280" s="5">
        <v>377</v>
      </c>
      <c r="K3280" s="4" t="s">
        <v>17</v>
      </c>
    </row>
    <row r="3281" spans="1:11" x14ac:dyDescent="0.3">
      <c r="A3281" s="3" t="s">
        <v>10181</v>
      </c>
      <c r="B3281" s="4" t="s">
        <v>10182</v>
      </c>
      <c r="C3281" s="4" t="s">
        <v>216</v>
      </c>
      <c r="D3281" s="4" t="s">
        <v>216</v>
      </c>
      <c r="E3281" s="4" t="s">
        <v>10183</v>
      </c>
      <c r="F3281" s="4"/>
      <c r="G3281" s="4"/>
      <c r="H3281" s="4"/>
      <c r="I3281" s="4" t="s">
        <v>16</v>
      </c>
      <c r="J3281" s="5">
        <v>139</v>
      </c>
      <c r="K3281" s="4" t="s">
        <v>17</v>
      </c>
    </row>
    <row r="3282" spans="1:11" x14ac:dyDescent="0.3">
      <c r="A3282" s="3" t="s">
        <v>10184</v>
      </c>
      <c r="B3282" s="4" t="s">
        <v>10185</v>
      </c>
      <c r="C3282" s="4" t="s">
        <v>216</v>
      </c>
      <c r="D3282" s="4" t="s">
        <v>1928</v>
      </c>
      <c r="E3282" s="4" t="s">
        <v>10186</v>
      </c>
      <c r="F3282" s="4" t="s">
        <v>290</v>
      </c>
      <c r="G3282" s="4" t="s">
        <v>290</v>
      </c>
      <c r="H3282" s="4" t="s">
        <v>216</v>
      </c>
      <c r="I3282" s="4" t="s">
        <v>16</v>
      </c>
      <c r="J3282" s="5">
        <v>20</v>
      </c>
      <c r="K3282" s="4" t="s">
        <v>17</v>
      </c>
    </row>
    <row r="3283" spans="1:11" x14ac:dyDescent="0.3">
      <c r="A3283" s="3" t="s">
        <v>10187</v>
      </c>
      <c r="B3283" s="4" t="s">
        <v>10188</v>
      </c>
      <c r="C3283" s="4" t="s">
        <v>936</v>
      </c>
      <c r="D3283" s="4" t="s">
        <v>2759</v>
      </c>
      <c r="E3283" s="4" t="s">
        <v>10189</v>
      </c>
      <c r="F3283" s="4" t="s">
        <v>183</v>
      </c>
      <c r="G3283" s="4" t="s">
        <v>27</v>
      </c>
      <c r="H3283" s="4" t="s">
        <v>290</v>
      </c>
      <c r="I3283" s="4" t="s">
        <v>16</v>
      </c>
      <c r="J3283" s="5">
        <v>20</v>
      </c>
      <c r="K3283" s="4" t="s">
        <v>17</v>
      </c>
    </row>
    <row r="3284" spans="1:11" x14ac:dyDescent="0.3">
      <c r="A3284" s="3" t="s">
        <v>10190</v>
      </c>
      <c r="B3284" s="4" t="s">
        <v>10191</v>
      </c>
      <c r="C3284" s="4" t="s">
        <v>936</v>
      </c>
      <c r="D3284" s="4" t="s">
        <v>2759</v>
      </c>
      <c r="E3284" s="4" t="s">
        <v>10192</v>
      </c>
      <c r="F3284" s="4" t="s">
        <v>682</v>
      </c>
      <c r="G3284" s="4" t="s">
        <v>508</v>
      </c>
      <c r="H3284" s="4" t="s">
        <v>508</v>
      </c>
      <c r="I3284" s="4" t="s">
        <v>16</v>
      </c>
      <c r="J3284" s="5">
        <v>24</v>
      </c>
      <c r="K3284" s="4" t="s">
        <v>17</v>
      </c>
    </row>
    <row r="3285" spans="1:11" x14ac:dyDescent="0.3">
      <c r="A3285" s="3" t="s">
        <v>10193</v>
      </c>
      <c r="B3285" s="4" t="s">
        <v>10194</v>
      </c>
      <c r="C3285" s="4" t="s">
        <v>936</v>
      </c>
      <c r="D3285" s="4" t="s">
        <v>2759</v>
      </c>
      <c r="E3285" s="4" t="s">
        <v>10195</v>
      </c>
      <c r="F3285" s="4" t="s">
        <v>581</v>
      </c>
      <c r="G3285" s="4" t="s">
        <v>581</v>
      </c>
      <c r="H3285" s="4" t="s">
        <v>216</v>
      </c>
      <c r="I3285" s="4" t="s">
        <v>16</v>
      </c>
      <c r="J3285" s="5">
        <v>16</v>
      </c>
      <c r="K3285" s="4" t="s">
        <v>17</v>
      </c>
    </row>
    <row r="3286" spans="1:11" x14ac:dyDescent="0.3">
      <c r="A3286" s="3" t="s">
        <v>10196</v>
      </c>
      <c r="B3286" s="4" t="s">
        <v>10197</v>
      </c>
      <c r="C3286" s="4" t="s">
        <v>936</v>
      </c>
      <c r="D3286" s="4" t="s">
        <v>2759</v>
      </c>
      <c r="E3286" s="4" t="s">
        <v>10198</v>
      </c>
      <c r="F3286" s="4" t="s">
        <v>183</v>
      </c>
      <c r="G3286" s="4" t="s">
        <v>183</v>
      </c>
      <c r="H3286" s="4" t="s">
        <v>314</v>
      </c>
      <c r="I3286" s="4" t="s">
        <v>16</v>
      </c>
      <c r="J3286" s="5">
        <v>17</v>
      </c>
      <c r="K3286" s="4" t="s">
        <v>17</v>
      </c>
    </row>
    <row r="3287" spans="1:11" x14ac:dyDescent="0.3">
      <c r="A3287" s="3" t="s">
        <v>10199</v>
      </c>
      <c r="B3287" s="4" t="s">
        <v>10200</v>
      </c>
      <c r="C3287" s="4" t="s">
        <v>936</v>
      </c>
      <c r="D3287" s="4" t="s">
        <v>2759</v>
      </c>
      <c r="E3287" s="4" t="s">
        <v>10201</v>
      </c>
      <c r="F3287" s="4" t="s">
        <v>190</v>
      </c>
      <c r="G3287" s="4" t="s">
        <v>190</v>
      </c>
      <c r="H3287" s="4" t="s">
        <v>290</v>
      </c>
      <c r="I3287" s="4" t="s">
        <v>16</v>
      </c>
      <c r="J3287" s="5">
        <v>70</v>
      </c>
      <c r="K3287" s="4" t="s">
        <v>17</v>
      </c>
    </row>
    <row r="3288" spans="1:11" x14ac:dyDescent="0.3">
      <c r="A3288" s="3" t="s">
        <v>10202</v>
      </c>
      <c r="B3288" s="4" t="s">
        <v>10203</v>
      </c>
      <c r="C3288" s="4" t="s">
        <v>936</v>
      </c>
      <c r="D3288" s="4" t="s">
        <v>2759</v>
      </c>
      <c r="E3288" s="4" t="s">
        <v>10204</v>
      </c>
      <c r="F3288" s="4" t="s">
        <v>15</v>
      </c>
      <c r="G3288" s="4" t="s">
        <v>15</v>
      </c>
      <c r="H3288" s="4" t="s">
        <v>216</v>
      </c>
      <c r="I3288" s="4" t="s">
        <v>16</v>
      </c>
      <c r="J3288" s="5">
        <v>16</v>
      </c>
      <c r="K3288" s="4" t="s">
        <v>17</v>
      </c>
    </row>
    <row r="3289" spans="1:11" x14ac:dyDescent="0.3">
      <c r="A3289" s="3" t="s">
        <v>10205</v>
      </c>
      <c r="B3289" s="4" t="s">
        <v>10206</v>
      </c>
      <c r="C3289" s="4" t="s">
        <v>936</v>
      </c>
      <c r="D3289" s="4" t="s">
        <v>2759</v>
      </c>
      <c r="E3289" s="4" t="s">
        <v>10207</v>
      </c>
      <c r="F3289" s="4" t="s">
        <v>85</v>
      </c>
      <c r="G3289" s="4" t="s">
        <v>85</v>
      </c>
      <c r="H3289" s="4" t="s">
        <v>216</v>
      </c>
      <c r="I3289" s="4" t="s">
        <v>16</v>
      </c>
      <c r="J3289" s="5">
        <v>16</v>
      </c>
      <c r="K3289" s="4" t="s">
        <v>17</v>
      </c>
    </row>
    <row r="3290" spans="1:11" x14ac:dyDescent="0.3">
      <c r="A3290" s="3" t="s">
        <v>10208</v>
      </c>
      <c r="B3290" s="4" t="s">
        <v>10209</v>
      </c>
      <c r="C3290" s="4" t="s">
        <v>216</v>
      </c>
      <c r="D3290" s="4" t="s">
        <v>216</v>
      </c>
      <c r="E3290" s="4" t="s">
        <v>10210</v>
      </c>
      <c r="F3290" s="4"/>
      <c r="G3290" s="4"/>
      <c r="H3290" s="4"/>
      <c r="I3290" s="4" t="s">
        <v>16</v>
      </c>
      <c r="J3290" s="5">
        <v>78</v>
      </c>
      <c r="K3290" s="4" t="s">
        <v>17</v>
      </c>
    </row>
    <row r="3291" spans="1:11" x14ac:dyDescent="0.3">
      <c r="A3291" s="3" t="s">
        <v>10211</v>
      </c>
      <c r="B3291" s="4" t="s">
        <v>10212</v>
      </c>
      <c r="C3291" s="4" t="s">
        <v>636</v>
      </c>
      <c r="D3291" s="4" t="s">
        <v>9292</v>
      </c>
      <c r="E3291" s="4" t="s">
        <v>10213</v>
      </c>
      <c r="F3291" s="4" t="s">
        <v>246</v>
      </c>
      <c r="G3291" s="4" t="s">
        <v>246</v>
      </c>
      <c r="H3291" s="4" t="s">
        <v>984</v>
      </c>
      <c r="I3291" s="4" t="s">
        <v>16</v>
      </c>
      <c r="J3291" s="5">
        <v>19</v>
      </c>
      <c r="K3291" s="4" t="s">
        <v>17</v>
      </c>
    </row>
    <row r="3292" spans="1:11" x14ac:dyDescent="0.3">
      <c r="A3292" s="3" t="s">
        <v>10214</v>
      </c>
      <c r="B3292" s="4" t="s">
        <v>10215</v>
      </c>
      <c r="C3292" s="4" t="s">
        <v>216</v>
      </c>
      <c r="D3292" s="4" t="s">
        <v>1928</v>
      </c>
      <c r="E3292" s="4" t="s">
        <v>10216</v>
      </c>
      <c r="F3292" s="4" t="s">
        <v>183</v>
      </c>
      <c r="G3292" s="4" t="s">
        <v>183</v>
      </c>
      <c r="H3292" s="4" t="s">
        <v>984</v>
      </c>
      <c r="I3292" s="4" t="s">
        <v>16</v>
      </c>
      <c r="J3292" s="5">
        <v>17</v>
      </c>
      <c r="K3292" s="4" t="s">
        <v>17</v>
      </c>
    </row>
    <row r="3293" spans="1:11" x14ac:dyDescent="0.3">
      <c r="A3293" s="3" t="s">
        <v>10217</v>
      </c>
      <c r="B3293" s="4" t="s">
        <v>10218</v>
      </c>
      <c r="C3293" s="4" t="s">
        <v>436</v>
      </c>
      <c r="D3293" s="4" t="s">
        <v>5405</v>
      </c>
      <c r="E3293" s="4" t="s">
        <v>10219</v>
      </c>
      <c r="F3293" s="4" t="s">
        <v>27</v>
      </c>
      <c r="G3293" s="4" t="s">
        <v>27</v>
      </c>
      <c r="H3293" s="4" t="s">
        <v>15</v>
      </c>
      <c r="I3293" s="4" t="s">
        <v>16</v>
      </c>
      <c r="J3293" s="5">
        <v>25</v>
      </c>
      <c r="K3293" s="4" t="s">
        <v>17</v>
      </c>
    </row>
    <row r="3294" spans="1:11" x14ac:dyDescent="0.3">
      <c r="A3294" s="3" t="s">
        <v>10220</v>
      </c>
      <c r="B3294" s="4" t="s">
        <v>10221</v>
      </c>
      <c r="C3294" s="4" t="s">
        <v>216</v>
      </c>
      <c r="D3294" s="4" t="s">
        <v>1928</v>
      </c>
      <c r="E3294" s="4" t="s">
        <v>10222</v>
      </c>
      <c r="F3294" s="4" t="s">
        <v>85</v>
      </c>
      <c r="G3294" s="4" t="s">
        <v>85</v>
      </c>
      <c r="H3294" s="4" t="s">
        <v>175</v>
      </c>
      <c r="I3294" s="4" t="s">
        <v>16</v>
      </c>
      <c r="J3294" s="5">
        <v>21</v>
      </c>
      <c r="K3294" s="4" t="s">
        <v>17</v>
      </c>
    </row>
    <row r="3295" spans="1:11" x14ac:dyDescent="0.3">
      <c r="A3295" s="3" t="s">
        <v>10223</v>
      </c>
      <c r="B3295" s="4" t="s">
        <v>10224</v>
      </c>
      <c r="C3295" s="4" t="s">
        <v>636</v>
      </c>
      <c r="D3295" s="4" t="s">
        <v>9292</v>
      </c>
      <c r="E3295" s="4" t="s">
        <v>10225</v>
      </c>
      <c r="F3295" s="4" t="s">
        <v>682</v>
      </c>
      <c r="G3295" s="4" t="s">
        <v>682</v>
      </c>
      <c r="H3295" s="4" t="s">
        <v>581</v>
      </c>
      <c r="I3295" s="4" t="s">
        <v>16</v>
      </c>
      <c r="J3295" s="5">
        <v>20</v>
      </c>
      <c r="K3295" s="4" t="s">
        <v>17</v>
      </c>
    </row>
    <row r="3296" spans="1:11" x14ac:dyDescent="0.3">
      <c r="A3296" s="3" t="s">
        <v>10226</v>
      </c>
      <c r="B3296" s="4" t="s">
        <v>10227</v>
      </c>
      <c r="C3296" s="4" t="s">
        <v>936</v>
      </c>
      <c r="D3296" s="4" t="s">
        <v>2759</v>
      </c>
      <c r="E3296" s="4" t="s">
        <v>10228</v>
      </c>
      <c r="F3296" s="4" t="s">
        <v>47</v>
      </c>
      <c r="G3296" s="4" t="s">
        <v>689</v>
      </c>
      <c r="H3296" s="4" t="s">
        <v>689</v>
      </c>
      <c r="I3296" s="4" t="s">
        <v>16</v>
      </c>
      <c r="J3296" s="5">
        <v>36</v>
      </c>
      <c r="K3296" s="4" t="s">
        <v>17</v>
      </c>
    </row>
    <row r="3297" spans="1:11" x14ac:dyDescent="0.3">
      <c r="A3297" s="3" t="s">
        <v>10229</v>
      </c>
      <c r="B3297" s="4" t="s">
        <v>10230</v>
      </c>
      <c r="C3297" s="4" t="s">
        <v>936</v>
      </c>
      <c r="D3297" s="4" t="s">
        <v>936</v>
      </c>
      <c r="E3297" s="4" t="s">
        <v>10231</v>
      </c>
      <c r="F3297" s="4" t="s">
        <v>128</v>
      </c>
      <c r="G3297" s="4" t="s">
        <v>128</v>
      </c>
      <c r="H3297" s="4" t="s">
        <v>47</v>
      </c>
      <c r="I3297" s="4" t="s">
        <v>16</v>
      </c>
      <c r="J3297" s="5">
        <v>38</v>
      </c>
      <c r="K3297" s="4" t="s">
        <v>17</v>
      </c>
    </row>
    <row r="3298" spans="1:11" x14ac:dyDescent="0.3">
      <c r="A3298" s="3" t="s">
        <v>10232</v>
      </c>
      <c r="B3298" s="4" t="s">
        <v>10233</v>
      </c>
      <c r="C3298" s="4" t="s">
        <v>216</v>
      </c>
      <c r="D3298" s="4" t="s">
        <v>216</v>
      </c>
      <c r="E3298" s="4" t="s">
        <v>10234</v>
      </c>
      <c r="F3298" s="4"/>
      <c r="G3298" s="4"/>
      <c r="H3298" s="4"/>
      <c r="I3298" s="4" t="s">
        <v>16</v>
      </c>
      <c r="J3298" s="5">
        <v>28</v>
      </c>
      <c r="K3298" s="4" t="s">
        <v>17</v>
      </c>
    </row>
    <row r="3299" spans="1:11" x14ac:dyDescent="0.3">
      <c r="A3299" s="3" t="s">
        <v>10235</v>
      </c>
      <c r="B3299" s="4" t="s">
        <v>10236</v>
      </c>
      <c r="C3299" s="4" t="s">
        <v>192</v>
      </c>
      <c r="D3299" s="4" t="s">
        <v>1556</v>
      </c>
      <c r="E3299" s="4" t="s">
        <v>10237</v>
      </c>
      <c r="F3299" s="4" t="s">
        <v>128</v>
      </c>
      <c r="G3299" s="4" t="s">
        <v>290</v>
      </c>
      <c r="H3299" s="4" t="s">
        <v>183</v>
      </c>
      <c r="I3299" s="4" t="s">
        <v>16</v>
      </c>
      <c r="J3299" s="5">
        <v>27</v>
      </c>
      <c r="K3299" s="4" t="s">
        <v>17</v>
      </c>
    </row>
    <row r="3300" spans="1:11" x14ac:dyDescent="0.3">
      <c r="A3300" s="3" t="s">
        <v>10238</v>
      </c>
      <c r="B3300" s="4" t="s">
        <v>10239</v>
      </c>
      <c r="C3300" s="4" t="s">
        <v>936</v>
      </c>
      <c r="D3300" s="4" t="s">
        <v>2759</v>
      </c>
      <c r="E3300" s="4" t="s">
        <v>10240</v>
      </c>
      <c r="F3300" s="4" t="s">
        <v>190</v>
      </c>
      <c r="G3300" s="4" t="s">
        <v>183</v>
      </c>
      <c r="H3300" s="4" t="s">
        <v>85</v>
      </c>
      <c r="I3300" s="4" t="s">
        <v>16</v>
      </c>
      <c r="J3300" s="5">
        <v>44</v>
      </c>
      <c r="K3300" s="4" t="s">
        <v>17</v>
      </c>
    </row>
    <row r="3301" spans="1:11" x14ac:dyDescent="0.3">
      <c r="A3301" s="3" t="s">
        <v>10241</v>
      </c>
      <c r="B3301" s="4" t="s">
        <v>10242</v>
      </c>
      <c r="C3301" s="4" t="s">
        <v>936</v>
      </c>
      <c r="D3301" s="4" t="s">
        <v>936</v>
      </c>
      <c r="E3301" s="4" t="s">
        <v>10243</v>
      </c>
      <c r="F3301" s="4" t="s">
        <v>128</v>
      </c>
      <c r="G3301" s="4" t="s">
        <v>128</v>
      </c>
      <c r="H3301" s="4" t="s">
        <v>47</v>
      </c>
      <c r="I3301" s="4" t="s">
        <v>16</v>
      </c>
      <c r="J3301" s="5">
        <v>38</v>
      </c>
      <c r="K3301" s="4" t="s">
        <v>17</v>
      </c>
    </row>
    <row r="3302" spans="1:11" x14ac:dyDescent="0.3">
      <c r="A3302" s="3" t="s">
        <v>10244</v>
      </c>
      <c r="B3302" s="4" t="s">
        <v>10245</v>
      </c>
      <c r="C3302" s="4" t="s">
        <v>177</v>
      </c>
      <c r="D3302" s="4" t="s">
        <v>177</v>
      </c>
      <c r="E3302" s="4" t="s">
        <v>10246</v>
      </c>
      <c r="F3302" s="4"/>
      <c r="G3302" s="4"/>
      <c r="H3302" s="4"/>
      <c r="I3302" s="4" t="s">
        <v>16</v>
      </c>
      <c r="J3302" s="5">
        <v>33</v>
      </c>
      <c r="K3302" s="4" t="s">
        <v>17</v>
      </c>
    </row>
    <row r="3303" spans="1:11" x14ac:dyDescent="0.3">
      <c r="A3303" s="3" t="s">
        <v>10247</v>
      </c>
      <c r="B3303" s="4" t="s">
        <v>10248</v>
      </c>
      <c r="C3303" s="4" t="s">
        <v>248</v>
      </c>
      <c r="D3303" s="4" t="s">
        <v>1408</v>
      </c>
      <c r="E3303" s="4" t="s">
        <v>10249</v>
      </c>
      <c r="F3303" s="4" t="s">
        <v>526</v>
      </c>
      <c r="G3303" s="4" t="s">
        <v>183</v>
      </c>
      <c r="H3303" s="4" t="s">
        <v>85</v>
      </c>
      <c r="I3303" s="4" t="s">
        <v>16</v>
      </c>
      <c r="J3303" s="5">
        <v>31</v>
      </c>
      <c r="K3303" s="4" t="s">
        <v>17</v>
      </c>
    </row>
    <row r="3304" spans="1:11" x14ac:dyDescent="0.3">
      <c r="A3304" s="3" t="s">
        <v>10250</v>
      </c>
      <c r="B3304" s="4" t="s">
        <v>10251</v>
      </c>
      <c r="C3304" s="4" t="s">
        <v>248</v>
      </c>
      <c r="D3304" s="4" t="s">
        <v>1408</v>
      </c>
      <c r="E3304" s="4" t="s">
        <v>10252</v>
      </c>
      <c r="F3304" s="4" t="s">
        <v>47</v>
      </c>
      <c r="G3304" s="4" t="s">
        <v>47</v>
      </c>
      <c r="H3304" s="4" t="s">
        <v>85</v>
      </c>
      <c r="I3304" s="4" t="s">
        <v>16</v>
      </c>
      <c r="J3304" s="5">
        <v>27</v>
      </c>
      <c r="K3304" s="4" t="s">
        <v>17</v>
      </c>
    </row>
    <row r="3305" spans="1:11" x14ac:dyDescent="0.3">
      <c r="A3305" s="3" t="s">
        <v>10253</v>
      </c>
      <c r="B3305" s="4" t="s">
        <v>10254</v>
      </c>
      <c r="C3305" s="4" t="s">
        <v>248</v>
      </c>
      <c r="D3305" s="4" t="s">
        <v>1408</v>
      </c>
      <c r="E3305" s="4" t="s">
        <v>10255</v>
      </c>
      <c r="F3305" s="4" t="s">
        <v>47</v>
      </c>
      <c r="G3305" s="4" t="s">
        <v>85</v>
      </c>
      <c r="H3305" s="4" t="s">
        <v>682</v>
      </c>
      <c r="I3305" s="4" t="s">
        <v>16</v>
      </c>
      <c r="J3305" s="5">
        <v>27</v>
      </c>
      <c r="K3305" s="4" t="s">
        <v>17</v>
      </c>
    </row>
    <row r="3306" spans="1:11" x14ac:dyDescent="0.3">
      <c r="A3306" s="3" t="s">
        <v>10256</v>
      </c>
      <c r="B3306" s="4" t="s">
        <v>10257</v>
      </c>
      <c r="C3306" s="4" t="s">
        <v>142</v>
      </c>
      <c r="D3306" s="4" t="s">
        <v>1431</v>
      </c>
      <c r="E3306" s="4" t="s">
        <v>10258</v>
      </c>
      <c r="F3306" s="4" t="s">
        <v>85</v>
      </c>
      <c r="G3306" s="4" t="s">
        <v>85</v>
      </c>
      <c r="H3306" s="4" t="s">
        <v>175</v>
      </c>
      <c r="I3306" s="4" t="s">
        <v>16</v>
      </c>
      <c r="J3306" s="5">
        <v>24</v>
      </c>
      <c r="K3306" s="4" t="s">
        <v>17</v>
      </c>
    </row>
    <row r="3307" spans="1:11" x14ac:dyDescent="0.3">
      <c r="A3307" s="3" t="s">
        <v>10259</v>
      </c>
      <c r="B3307" s="4" t="s">
        <v>10260</v>
      </c>
      <c r="C3307" s="4" t="s">
        <v>142</v>
      </c>
      <c r="D3307" s="4" t="s">
        <v>1431</v>
      </c>
      <c r="E3307" s="4" t="s">
        <v>10261</v>
      </c>
      <c r="F3307" s="4" t="s">
        <v>682</v>
      </c>
      <c r="G3307" s="4" t="s">
        <v>27</v>
      </c>
      <c r="H3307" s="4" t="s">
        <v>15</v>
      </c>
      <c r="I3307" s="4" t="s">
        <v>16</v>
      </c>
      <c r="J3307" s="5">
        <v>29</v>
      </c>
      <c r="K3307" s="4" t="s">
        <v>17</v>
      </c>
    </row>
    <row r="3308" spans="1:11" x14ac:dyDescent="0.3">
      <c r="A3308" s="3" t="s">
        <v>10262</v>
      </c>
      <c r="B3308" s="4" t="s">
        <v>10263</v>
      </c>
      <c r="C3308" s="4" t="s">
        <v>936</v>
      </c>
      <c r="D3308" s="4" t="s">
        <v>2759</v>
      </c>
      <c r="E3308" s="4" t="s">
        <v>10264</v>
      </c>
      <c r="F3308" s="4" t="s">
        <v>175</v>
      </c>
      <c r="G3308" s="4" t="s">
        <v>175</v>
      </c>
      <c r="H3308" s="4" t="s">
        <v>175</v>
      </c>
      <c r="I3308" s="4" t="s">
        <v>16</v>
      </c>
      <c r="J3308" s="5">
        <v>21</v>
      </c>
      <c r="K3308" s="4" t="s">
        <v>17</v>
      </c>
    </row>
    <row r="3309" spans="1:11" x14ac:dyDescent="0.3">
      <c r="A3309" s="3" t="s">
        <v>10265</v>
      </c>
      <c r="B3309" s="4" t="s">
        <v>10266</v>
      </c>
      <c r="C3309" s="4" t="s">
        <v>936</v>
      </c>
      <c r="D3309" s="4" t="s">
        <v>936</v>
      </c>
      <c r="E3309" s="4" t="s">
        <v>10267</v>
      </c>
      <c r="F3309" s="4"/>
      <c r="G3309" s="4"/>
      <c r="H3309" s="4"/>
      <c r="I3309" s="4" t="s">
        <v>16</v>
      </c>
      <c r="J3309" s="5">
        <v>20</v>
      </c>
      <c r="K3309" s="4" t="s">
        <v>17</v>
      </c>
    </row>
    <row r="3310" spans="1:11" x14ac:dyDescent="0.3">
      <c r="A3310" s="3" t="s">
        <v>10268</v>
      </c>
      <c r="B3310" s="4" t="s">
        <v>10269</v>
      </c>
      <c r="C3310" s="4" t="s">
        <v>936</v>
      </c>
      <c r="D3310" s="4" t="s">
        <v>936</v>
      </c>
      <c r="E3310" s="4" t="s">
        <v>10270</v>
      </c>
      <c r="F3310" s="4"/>
      <c r="G3310" s="4"/>
      <c r="H3310" s="4"/>
      <c r="I3310" s="4" t="s">
        <v>16</v>
      </c>
      <c r="J3310" s="5">
        <v>25</v>
      </c>
      <c r="K3310" s="4" t="s">
        <v>17</v>
      </c>
    </row>
    <row r="3311" spans="1:11" x14ac:dyDescent="0.3">
      <c r="A3311" s="3" t="s">
        <v>10271</v>
      </c>
      <c r="B3311" s="4" t="s">
        <v>10272</v>
      </c>
      <c r="C3311" s="4" t="s">
        <v>936</v>
      </c>
      <c r="D3311" s="4" t="s">
        <v>2759</v>
      </c>
      <c r="E3311" s="4" t="s">
        <v>10273</v>
      </c>
      <c r="F3311" s="4" t="s">
        <v>85</v>
      </c>
      <c r="G3311" s="4" t="s">
        <v>85</v>
      </c>
      <c r="H3311" s="4" t="s">
        <v>984</v>
      </c>
      <c r="I3311" s="4" t="s">
        <v>16</v>
      </c>
      <c r="J3311" s="5">
        <v>24</v>
      </c>
      <c r="K3311" s="4" t="s">
        <v>17</v>
      </c>
    </row>
    <row r="3312" spans="1:11" x14ac:dyDescent="0.3">
      <c r="A3312" s="3" t="s">
        <v>10274</v>
      </c>
      <c r="B3312" s="4" t="s">
        <v>10275</v>
      </c>
      <c r="C3312" s="4" t="s">
        <v>936</v>
      </c>
      <c r="D3312" s="4" t="s">
        <v>936</v>
      </c>
      <c r="E3312" s="4" t="s">
        <v>10276</v>
      </c>
      <c r="F3312" s="4"/>
      <c r="G3312" s="4"/>
      <c r="H3312" s="4"/>
      <c r="I3312" s="4" t="s">
        <v>16</v>
      </c>
      <c r="J3312" s="5">
        <v>19</v>
      </c>
      <c r="K3312" s="4" t="s">
        <v>17</v>
      </c>
    </row>
    <row r="3313" spans="1:11" x14ac:dyDescent="0.3">
      <c r="A3313" s="3" t="s">
        <v>10277</v>
      </c>
      <c r="B3313" s="4" t="s">
        <v>10278</v>
      </c>
      <c r="C3313" s="4" t="s">
        <v>936</v>
      </c>
      <c r="D3313" s="4" t="s">
        <v>936</v>
      </c>
      <c r="E3313" s="4" t="s">
        <v>10279</v>
      </c>
      <c r="F3313" s="4"/>
      <c r="G3313" s="4"/>
      <c r="H3313" s="4"/>
      <c r="I3313" s="4" t="s">
        <v>16</v>
      </c>
      <c r="J3313" s="5">
        <v>28</v>
      </c>
      <c r="K3313" s="4" t="s">
        <v>17</v>
      </c>
    </row>
    <row r="3314" spans="1:11" x14ac:dyDescent="0.3">
      <c r="A3314" s="3" t="s">
        <v>10280</v>
      </c>
      <c r="B3314" s="4" t="s">
        <v>10281</v>
      </c>
      <c r="C3314" s="4" t="s">
        <v>936</v>
      </c>
      <c r="D3314" s="4" t="s">
        <v>936</v>
      </c>
      <c r="E3314" s="4" t="s">
        <v>10282</v>
      </c>
      <c r="F3314" s="4"/>
      <c r="G3314" s="4"/>
      <c r="H3314" s="4"/>
      <c r="I3314" s="4" t="s">
        <v>16</v>
      </c>
      <c r="J3314" s="5">
        <v>36</v>
      </c>
      <c r="K3314" s="4" t="s">
        <v>17</v>
      </c>
    </row>
    <row r="3315" spans="1:11" x14ac:dyDescent="0.3">
      <c r="A3315" s="3" t="s">
        <v>10283</v>
      </c>
      <c r="B3315" s="4" t="s">
        <v>10284</v>
      </c>
      <c r="C3315" s="4" t="s">
        <v>936</v>
      </c>
      <c r="D3315" s="4" t="s">
        <v>2759</v>
      </c>
      <c r="E3315" s="4" t="s">
        <v>10285</v>
      </c>
      <c r="F3315" s="4" t="s">
        <v>682</v>
      </c>
      <c r="G3315" s="4" t="s">
        <v>246</v>
      </c>
      <c r="H3315" s="4" t="s">
        <v>565</v>
      </c>
      <c r="I3315" s="4" t="s">
        <v>16</v>
      </c>
      <c r="J3315" s="5">
        <v>49</v>
      </c>
      <c r="K3315" s="4" t="s">
        <v>17</v>
      </c>
    </row>
    <row r="3316" spans="1:11" x14ac:dyDescent="0.3">
      <c r="A3316" s="3" t="s">
        <v>10286</v>
      </c>
      <c r="B3316" s="4" t="s">
        <v>10287</v>
      </c>
      <c r="C3316" s="4" t="s">
        <v>936</v>
      </c>
      <c r="D3316" s="4" t="s">
        <v>2759</v>
      </c>
      <c r="E3316" s="4" t="s">
        <v>10288</v>
      </c>
      <c r="F3316" s="4" t="s">
        <v>681</v>
      </c>
      <c r="G3316" s="4" t="s">
        <v>681</v>
      </c>
      <c r="H3316" s="4" t="s">
        <v>681</v>
      </c>
      <c r="I3316" s="4" t="s">
        <v>16</v>
      </c>
      <c r="J3316" s="5">
        <v>41</v>
      </c>
      <c r="K3316" s="4" t="s">
        <v>17</v>
      </c>
    </row>
    <row r="3317" spans="1:11" x14ac:dyDescent="0.3">
      <c r="A3317" s="3" t="s">
        <v>10289</v>
      </c>
      <c r="B3317" s="4" t="s">
        <v>10290</v>
      </c>
      <c r="C3317" s="4" t="s">
        <v>936</v>
      </c>
      <c r="D3317" s="4" t="s">
        <v>2759</v>
      </c>
      <c r="E3317" s="4" t="s">
        <v>10291</v>
      </c>
      <c r="F3317" s="4" t="s">
        <v>85</v>
      </c>
      <c r="G3317" s="4" t="s">
        <v>85</v>
      </c>
      <c r="H3317" s="4" t="s">
        <v>246</v>
      </c>
      <c r="I3317" s="4" t="s">
        <v>16</v>
      </c>
      <c r="J3317" s="5">
        <v>98</v>
      </c>
      <c r="K3317" s="4" t="s">
        <v>17</v>
      </c>
    </row>
    <row r="3318" spans="1:11" x14ac:dyDescent="0.3">
      <c r="A3318" s="3" t="s">
        <v>10292</v>
      </c>
      <c r="B3318" s="4" t="s">
        <v>10293</v>
      </c>
      <c r="C3318" s="4" t="s">
        <v>936</v>
      </c>
      <c r="D3318" s="4" t="s">
        <v>936</v>
      </c>
      <c r="E3318" s="4" t="s">
        <v>10294</v>
      </c>
      <c r="F3318" s="4"/>
      <c r="G3318" s="4"/>
      <c r="H3318" s="4"/>
      <c r="I3318" s="4" t="s">
        <v>16</v>
      </c>
      <c r="J3318" s="5">
        <v>167</v>
      </c>
      <c r="K3318" s="4" t="s">
        <v>17</v>
      </c>
    </row>
    <row r="3319" spans="1:11" x14ac:dyDescent="0.3">
      <c r="A3319" s="3" t="s">
        <v>10295</v>
      </c>
      <c r="B3319" s="4" t="s">
        <v>10296</v>
      </c>
      <c r="C3319" s="4" t="s">
        <v>936</v>
      </c>
      <c r="D3319" s="4" t="s">
        <v>936</v>
      </c>
      <c r="E3319" s="4" t="s">
        <v>10297</v>
      </c>
      <c r="F3319" s="4"/>
      <c r="G3319" s="4"/>
      <c r="H3319" s="4"/>
      <c r="I3319" s="4" t="s">
        <v>16</v>
      </c>
      <c r="J3319" s="5">
        <v>208</v>
      </c>
      <c r="K3319" s="4" t="s">
        <v>17</v>
      </c>
    </row>
    <row r="3320" spans="1:11" x14ac:dyDescent="0.3">
      <c r="A3320" s="3" t="s">
        <v>10298</v>
      </c>
      <c r="B3320" s="4" t="s">
        <v>10299</v>
      </c>
      <c r="C3320" s="4" t="s">
        <v>936</v>
      </c>
      <c r="D3320" s="4" t="s">
        <v>936</v>
      </c>
      <c r="E3320" s="4" t="s">
        <v>10300</v>
      </c>
      <c r="F3320" s="4"/>
      <c r="G3320" s="4"/>
      <c r="H3320" s="4"/>
      <c r="I3320" s="4" t="s">
        <v>16</v>
      </c>
      <c r="J3320" s="5">
        <v>269</v>
      </c>
      <c r="K3320" s="4" t="s">
        <v>17</v>
      </c>
    </row>
    <row r="3321" spans="1:11" x14ac:dyDescent="0.3">
      <c r="A3321" s="3" t="s">
        <v>10301</v>
      </c>
      <c r="B3321" s="4" t="s">
        <v>10302</v>
      </c>
      <c r="C3321" s="4" t="s">
        <v>936</v>
      </c>
      <c r="D3321" s="4" t="s">
        <v>936</v>
      </c>
      <c r="E3321" s="4" t="s">
        <v>10303</v>
      </c>
      <c r="F3321" s="4"/>
      <c r="G3321" s="4"/>
      <c r="H3321" s="4"/>
      <c r="I3321" s="4" t="s">
        <v>16</v>
      </c>
      <c r="J3321" s="5">
        <v>247</v>
      </c>
      <c r="K3321" s="4" t="s">
        <v>17</v>
      </c>
    </row>
    <row r="3322" spans="1:11" x14ac:dyDescent="0.3">
      <c r="A3322" s="3" t="s">
        <v>10304</v>
      </c>
      <c r="B3322" s="4" t="s">
        <v>10305</v>
      </c>
      <c r="C3322" s="4" t="s">
        <v>936</v>
      </c>
      <c r="D3322" s="4" t="s">
        <v>936</v>
      </c>
      <c r="E3322" s="4" t="s">
        <v>10306</v>
      </c>
      <c r="F3322" s="4" t="s">
        <v>47</v>
      </c>
      <c r="G3322" s="4" t="s">
        <v>27</v>
      </c>
      <c r="H3322" s="4" t="s">
        <v>166</v>
      </c>
      <c r="I3322" s="4" t="s">
        <v>16</v>
      </c>
      <c r="J3322" s="5">
        <v>19</v>
      </c>
      <c r="K3322" s="4" t="s">
        <v>17</v>
      </c>
    </row>
    <row r="3323" spans="1:11" x14ac:dyDescent="0.3">
      <c r="A3323" s="3" t="s">
        <v>10307</v>
      </c>
      <c r="B3323" s="4" t="s">
        <v>10308</v>
      </c>
      <c r="C3323" s="4" t="s">
        <v>192</v>
      </c>
      <c r="D3323" s="4" t="s">
        <v>192</v>
      </c>
      <c r="E3323" s="4" t="s">
        <v>10309</v>
      </c>
      <c r="F3323" s="4"/>
      <c r="G3323" s="4"/>
      <c r="H3323" s="4"/>
      <c r="I3323" s="4" t="s">
        <v>16</v>
      </c>
      <c r="J3323" s="5">
        <v>35</v>
      </c>
      <c r="K3323" s="4" t="s">
        <v>17</v>
      </c>
    </row>
    <row r="3324" spans="1:11" x14ac:dyDescent="0.3">
      <c r="A3324" s="3" t="s">
        <v>10310</v>
      </c>
      <c r="B3324" s="4" t="s">
        <v>10311</v>
      </c>
      <c r="C3324" s="4" t="s">
        <v>1171</v>
      </c>
      <c r="D3324" s="4" t="s">
        <v>1171</v>
      </c>
      <c r="E3324" s="4" t="s">
        <v>10312</v>
      </c>
      <c r="F3324" s="4"/>
      <c r="G3324" s="4"/>
      <c r="H3324" s="4"/>
      <c r="I3324" s="4" t="s">
        <v>16</v>
      </c>
      <c r="J3324" s="5">
        <v>105</v>
      </c>
      <c r="K3324" s="4" t="s">
        <v>17</v>
      </c>
    </row>
    <row r="3325" spans="1:11" x14ac:dyDescent="0.3">
      <c r="A3325" s="3" t="s">
        <v>10313</v>
      </c>
      <c r="B3325" s="4" t="s">
        <v>10314</v>
      </c>
      <c r="C3325" s="4" t="s">
        <v>1171</v>
      </c>
      <c r="D3325" s="4" t="s">
        <v>1171</v>
      </c>
      <c r="E3325" s="4" t="s">
        <v>10315</v>
      </c>
      <c r="F3325" s="4"/>
      <c r="G3325" s="4"/>
      <c r="H3325" s="4"/>
      <c r="I3325" s="4" t="s">
        <v>16</v>
      </c>
      <c r="J3325" s="5">
        <v>218</v>
      </c>
      <c r="K3325" s="4" t="s">
        <v>17</v>
      </c>
    </row>
    <row r="3326" spans="1:11" x14ac:dyDescent="0.3">
      <c r="A3326" s="3" t="s">
        <v>10316</v>
      </c>
      <c r="B3326" s="4" t="s">
        <v>10317</v>
      </c>
      <c r="C3326" s="4" t="s">
        <v>1171</v>
      </c>
      <c r="D3326" s="4" t="s">
        <v>1171</v>
      </c>
      <c r="E3326" s="4" t="s">
        <v>10318</v>
      </c>
      <c r="F3326" s="4"/>
      <c r="G3326" s="4"/>
      <c r="H3326" s="4"/>
      <c r="I3326" s="4" t="s">
        <v>16</v>
      </c>
      <c r="J3326" s="5">
        <v>218</v>
      </c>
      <c r="K3326" s="4" t="s">
        <v>17</v>
      </c>
    </row>
    <row r="3327" spans="1:11" x14ac:dyDescent="0.3">
      <c r="A3327" s="3" t="s">
        <v>10319</v>
      </c>
      <c r="B3327" s="4" t="s">
        <v>10320</v>
      </c>
      <c r="C3327" s="4" t="s">
        <v>1171</v>
      </c>
      <c r="D3327" s="4" t="s">
        <v>1171</v>
      </c>
      <c r="E3327" s="4" t="s">
        <v>10321</v>
      </c>
      <c r="F3327" s="4"/>
      <c r="G3327" s="4"/>
      <c r="H3327" s="4"/>
      <c r="I3327" s="4" t="s">
        <v>16</v>
      </c>
      <c r="J3327" s="5">
        <v>181</v>
      </c>
      <c r="K3327" s="4" t="s">
        <v>17</v>
      </c>
    </row>
    <row r="3328" spans="1:11" x14ac:dyDescent="0.3">
      <c r="A3328" s="3" t="s">
        <v>10322</v>
      </c>
      <c r="B3328" s="4" t="s">
        <v>10323</v>
      </c>
      <c r="C3328" s="4" t="s">
        <v>1171</v>
      </c>
      <c r="D3328" s="4" t="s">
        <v>1171</v>
      </c>
      <c r="E3328" s="4" t="s">
        <v>10324</v>
      </c>
      <c r="F3328" s="4"/>
      <c r="G3328" s="4"/>
      <c r="H3328" s="4"/>
      <c r="I3328" s="4" t="s">
        <v>16</v>
      </c>
      <c r="J3328" s="5">
        <v>158</v>
      </c>
      <c r="K3328" s="4" t="s">
        <v>17</v>
      </c>
    </row>
    <row r="3329" spans="1:11" x14ac:dyDescent="0.3">
      <c r="A3329" s="3" t="s">
        <v>10325</v>
      </c>
      <c r="B3329" s="4" t="s">
        <v>10326</v>
      </c>
      <c r="C3329" s="4" t="s">
        <v>1171</v>
      </c>
      <c r="D3329" s="4" t="s">
        <v>1171</v>
      </c>
      <c r="E3329" s="4" t="s">
        <v>10327</v>
      </c>
      <c r="F3329" s="4"/>
      <c r="G3329" s="4"/>
      <c r="H3329" s="4"/>
      <c r="I3329" s="4" t="s">
        <v>16</v>
      </c>
      <c r="J3329" s="5">
        <v>24</v>
      </c>
      <c r="K3329" s="4" t="s">
        <v>17</v>
      </c>
    </row>
    <row r="3330" spans="1:11" x14ac:dyDescent="0.3">
      <c r="A3330" s="3" t="s">
        <v>10328</v>
      </c>
      <c r="B3330" s="4" t="s">
        <v>10329</v>
      </c>
      <c r="C3330" s="4" t="s">
        <v>1171</v>
      </c>
      <c r="D3330" s="4" t="s">
        <v>1171</v>
      </c>
      <c r="E3330" s="4" t="s">
        <v>10330</v>
      </c>
      <c r="F3330" s="4"/>
      <c r="G3330" s="4"/>
      <c r="H3330" s="4"/>
      <c r="I3330" s="4" t="s">
        <v>16</v>
      </c>
      <c r="J3330" s="5">
        <v>27</v>
      </c>
      <c r="K3330" s="4" t="s">
        <v>17</v>
      </c>
    </row>
    <row r="3331" spans="1:11" x14ac:dyDescent="0.3">
      <c r="A3331" s="3" t="s">
        <v>10331</v>
      </c>
      <c r="B3331" s="4" t="s">
        <v>10332</v>
      </c>
      <c r="C3331" s="4" t="s">
        <v>1171</v>
      </c>
      <c r="D3331" s="4" t="s">
        <v>8402</v>
      </c>
      <c r="E3331" s="4" t="s">
        <v>10333</v>
      </c>
      <c r="F3331" s="4" t="s">
        <v>183</v>
      </c>
      <c r="G3331" s="4" t="s">
        <v>85</v>
      </c>
      <c r="H3331" s="4" t="s">
        <v>85</v>
      </c>
      <c r="I3331" s="4" t="s">
        <v>16</v>
      </c>
      <c r="J3331" s="5">
        <v>130</v>
      </c>
      <c r="K3331" s="4" t="s">
        <v>17</v>
      </c>
    </row>
    <row r="3332" spans="1:11" x14ac:dyDescent="0.3">
      <c r="A3332" s="3" t="s">
        <v>10334</v>
      </c>
      <c r="B3332" s="4" t="s">
        <v>10335</v>
      </c>
      <c r="C3332" s="4" t="s">
        <v>1171</v>
      </c>
      <c r="D3332" s="4" t="s">
        <v>1171</v>
      </c>
      <c r="E3332" s="4" t="s">
        <v>10336</v>
      </c>
      <c r="F3332" s="4"/>
      <c r="G3332" s="4"/>
      <c r="H3332" s="4"/>
      <c r="I3332" s="4" t="s">
        <v>16</v>
      </c>
      <c r="J3332" s="5">
        <v>80</v>
      </c>
      <c r="K3332" s="4" t="s">
        <v>17</v>
      </c>
    </row>
    <row r="3333" spans="1:11" x14ac:dyDescent="0.3">
      <c r="A3333" s="3" t="s">
        <v>10337</v>
      </c>
      <c r="B3333" s="4" t="s">
        <v>10338</v>
      </c>
      <c r="C3333" s="4" t="s">
        <v>687</v>
      </c>
      <c r="D3333" s="4" t="s">
        <v>452</v>
      </c>
      <c r="E3333" s="4" t="s">
        <v>10339</v>
      </c>
      <c r="F3333" s="4" t="s">
        <v>116</v>
      </c>
      <c r="G3333" s="4" t="s">
        <v>190</v>
      </c>
      <c r="H3333" s="4" t="s">
        <v>605</v>
      </c>
      <c r="I3333" s="4" t="s">
        <v>16</v>
      </c>
      <c r="J3333" s="5">
        <v>293</v>
      </c>
      <c r="K3333" s="4" t="s">
        <v>17</v>
      </c>
    </row>
    <row r="3334" spans="1:11" x14ac:dyDescent="0.3">
      <c r="A3334" s="3" t="s">
        <v>10340</v>
      </c>
      <c r="B3334" s="4" t="s">
        <v>10341</v>
      </c>
      <c r="C3334" s="4" t="s">
        <v>757</v>
      </c>
      <c r="D3334" s="4" t="s">
        <v>5419</v>
      </c>
      <c r="E3334" s="4" t="s">
        <v>10342</v>
      </c>
      <c r="F3334" s="4" t="s">
        <v>236</v>
      </c>
      <c r="G3334" s="4" t="s">
        <v>1317</v>
      </c>
      <c r="H3334" s="4" t="s">
        <v>1317</v>
      </c>
      <c r="I3334" s="4" t="s">
        <v>16</v>
      </c>
      <c r="J3334" s="5">
        <v>153</v>
      </c>
      <c r="K3334" s="4" t="s">
        <v>17</v>
      </c>
    </row>
    <row r="3335" spans="1:11" x14ac:dyDescent="0.3">
      <c r="A3335" s="3" t="s">
        <v>10343</v>
      </c>
      <c r="B3335" s="4" t="s">
        <v>10344</v>
      </c>
      <c r="C3335" s="4" t="s">
        <v>216</v>
      </c>
      <c r="D3335" s="4" t="s">
        <v>216</v>
      </c>
      <c r="E3335" s="4" t="s">
        <v>10345</v>
      </c>
      <c r="F3335" s="4" t="s">
        <v>722</v>
      </c>
      <c r="G3335" s="4" t="s">
        <v>722</v>
      </c>
      <c r="H3335" s="4" t="s">
        <v>128</v>
      </c>
      <c r="I3335" s="4" t="s">
        <v>16</v>
      </c>
      <c r="J3335" s="5">
        <v>204</v>
      </c>
      <c r="K3335" s="4" t="s">
        <v>17</v>
      </c>
    </row>
    <row r="3336" spans="1:11" x14ac:dyDescent="0.3">
      <c r="A3336" s="3" t="s">
        <v>10346</v>
      </c>
      <c r="B3336" s="4" t="s">
        <v>10347</v>
      </c>
      <c r="C3336" s="4" t="s">
        <v>216</v>
      </c>
      <c r="D3336" s="4" t="s">
        <v>216</v>
      </c>
      <c r="E3336" s="4" t="s">
        <v>10348</v>
      </c>
      <c r="F3336" s="4" t="s">
        <v>722</v>
      </c>
      <c r="G3336" s="4" t="s">
        <v>722</v>
      </c>
      <c r="H3336" s="4" t="s">
        <v>128</v>
      </c>
      <c r="I3336" s="4" t="s">
        <v>16</v>
      </c>
      <c r="J3336" s="5">
        <v>93</v>
      </c>
      <c r="K3336" s="4" t="s">
        <v>17</v>
      </c>
    </row>
    <row r="3337" spans="1:11" x14ac:dyDescent="0.3">
      <c r="A3337" s="3" t="s">
        <v>10349</v>
      </c>
      <c r="B3337" s="4" t="s">
        <v>10350</v>
      </c>
      <c r="C3337" s="4" t="s">
        <v>216</v>
      </c>
      <c r="D3337" s="4" t="s">
        <v>216</v>
      </c>
      <c r="E3337" s="4" t="s">
        <v>10351</v>
      </c>
      <c r="F3337" s="4" t="s">
        <v>722</v>
      </c>
      <c r="G3337" s="4" t="s">
        <v>722</v>
      </c>
      <c r="H3337" s="4" t="s">
        <v>128</v>
      </c>
      <c r="I3337" s="4" t="s">
        <v>16</v>
      </c>
      <c r="J3337" s="5">
        <v>121</v>
      </c>
      <c r="K3337" s="4" t="s">
        <v>17</v>
      </c>
    </row>
    <row r="3338" spans="1:11" x14ac:dyDescent="0.3">
      <c r="A3338" s="3" t="s">
        <v>10352</v>
      </c>
      <c r="B3338" s="4" t="s">
        <v>10353</v>
      </c>
      <c r="C3338" s="4" t="s">
        <v>216</v>
      </c>
      <c r="D3338" s="4" t="s">
        <v>216</v>
      </c>
      <c r="E3338" s="4" t="s">
        <v>10354</v>
      </c>
      <c r="F3338" s="4" t="s">
        <v>722</v>
      </c>
      <c r="G3338" s="4" t="s">
        <v>722</v>
      </c>
      <c r="H3338" s="4" t="s">
        <v>128</v>
      </c>
      <c r="I3338" s="4" t="s">
        <v>16</v>
      </c>
      <c r="J3338" s="5">
        <v>165</v>
      </c>
      <c r="K3338" s="4" t="s">
        <v>17</v>
      </c>
    </row>
    <row r="3339" spans="1:11" x14ac:dyDescent="0.3">
      <c r="A3339" s="3" t="s">
        <v>10355</v>
      </c>
      <c r="B3339" s="4" t="s">
        <v>10356</v>
      </c>
      <c r="C3339" s="4" t="s">
        <v>216</v>
      </c>
      <c r="D3339" s="4" t="s">
        <v>216</v>
      </c>
      <c r="E3339" s="4" t="s">
        <v>10357</v>
      </c>
      <c r="F3339" s="4" t="s">
        <v>722</v>
      </c>
      <c r="G3339" s="4" t="s">
        <v>722</v>
      </c>
      <c r="H3339" s="4" t="s">
        <v>128</v>
      </c>
      <c r="I3339" s="4" t="s">
        <v>16</v>
      </c>
      <c r="J3339" s="5">
        <v>165</v>
      </c>
      <c r="K3339" s="4" t="s">
        <v>17</v>
      </c>
    </row>
    <row r="3340" spans="1:11" x14ac:dyDescent="0.3">
      <c r="A3340" s="3" t="s">
        <v>10358</v>
      </c>
      <c r="B3340" s="4" t="s">
        <v>10359</v>
      </c>
      <c r="C3340" s="4" t="s">
        <v>216</v>
      </c>
      <c r="D3340" s="4" t="s">
        <v>216</v>
      </c>
      <c r="E3340" s="4" t="s">
        <v>10360</v>
      </c>
      <c r="F3340" s="4" t="s">
        <v>722</v>
      </c>
      <c r="G3340" s="4" t="s">
        <v>722</v>
      </c>
      <c r="H3340" s="4" t="s">
        <v>128</v>
      </c>
      <c r="I3340" s="4" t="s">
        <v>16</v>
      </c>
      <c r="J3340" s="5">
        <v>165</v>
      </c>
      <c r="K3340" s="4" t="s">
        <v>17</v>
      </c>
    </row>
    <row r="3341" spans="1:11" x14ac:dyDescent="0.3">
      <c r="A3341" s="3" t="s">
        <v>10361</v>
      </c>
      <c r="B3341" s="4" t="s">
        <v>10362</v>
      </c>
      <c r="C3341" s="4" t="s">
        <v>216</v>
      </c>
      <c r="D3341" s="4" t="s">
        <v>216</v>
      </c>
      <c r="E3341" s="4" t="s">
        <v>10363</v>
      </c>
      <c r="F3341" s="4" t="s">
        <v>722</v>
      </c>
      <c r="G3341" s="4" t="s">
        <v>722</v>
      </c>
      <c r="H3341" s="4" t="s">
        <v>128</v>
      </c>
      <c r="I3341" s="4" t="s">
        <v>16</v>
      </c>
      <c r="J3341" s="5">
        <v>192</v>
      </c>
      <c r="K3341" s="4" t="s">
        <v>17</v>
      </c>
    </row>
    <row r="3342" spans="1:11" x14ac:dyDescent="0.3">
      <c r="A3342" s="3" t="s">
        <v>10364</v>
      </c>
      <c r="B3342" s="4" t="s">
        <v>10365</v>
      </c>
      <c r="C3342" s="4" t="s">
        <v>216</v>
      </c>
      <c r="D3342" s="4" t="s">
        <v>216</v>
      </c>
      <c r="E3342" s="4" t="s">
        <v>10366</v>
      </c>
      <c r="F3342" s="4" t="s">
        <v>722</v>
      </c>
      <c r="G3342" s="4" t="s">
        <v>722</v>
      </c>
      <c r="H3342" s="4" t="s">
        <v>128</v>
      </c>
      <c r="I3342" s="4" t="s">
        <v>16</v>
      </c>
      <c r="J3342" s="5">
        <v>74</v>
      </c>
      <c r="K3342" s="4" t="s">
        <v>17</v>
      </c>
    </row>
    <row r="3343" spans="1:11" x14ac:dyDescent="0.3">
      <c r="A3343" s="3" t="s">
        <v>10367</v>
      </c>
      <c r="B3343" s="4" t="s">
        <v>10368</v>
      </c>
      <c r="C3343" s="4" t="s">
        <v>936</v>
      </c>
      <c r="D3343" s="4" t="s">
        <v>2424</v>
      </c>
      <c r="E3343" s="4" t="s">
        <v>10369</v>
      </c>
      <c r="F3343" s="4" t="s">
        <v>47</v>
      </c>
      <c r="G3343" s="4" t="s">
        <v>47</v>
      </c>
      <c r="H3343" s="4" t="s">
        <v>984</v>
      </c>
      <c r="I3343" s="4" t="s">
        <v>16</v>
      </c>
      <c r="J3343" s="5">
        <v>29</v>
      </c>
      <c r="K3343" s="4" t="s">
        <v>17</v>
      </c>
    </row>
    <row r="3344" spans="1:11" x14ac:dyDescent="0.3">
      <c r="A3344" s="3" t="s">
        <v>10370</v>
      </c>
      <c r="B3344" s="4" t="s">
        <v>10371</v>
      </c>
      <c r="C3344" s="4" t="s">
        <v>5245</v>
      </c>
      <c r="D3344" s="4" t="s">
        <v>366</v>
      </c>
      <c r="E3344" s="4" t="s">
        <v>10372</v>
      </c>
      <c r="F3344" s="4" t="s">
        <v>190</v>
      </c>
      <c r="G3344" s="4" t="s">
        <v>508</v>
      </c>
      <c r="H3344" s="4" t="s">
        <v>508</v>
      </c>
      <c r="I3344" s="4" t="s">
        <v>16</v>
      </c>
      <c r="J3344" s="5">
        <v>181</v>
      </c>
      <c r="K3344" s="4" t="s">
        <v>17</v>
      </c>
    </row>
    <row r="3345" spans="1:11" x14ac:dyDescent="0.3">
      <c r="A3345" s="3" t="s">
        <v>10373</v>
      </c>
      <c r="B3345" s="4" t="s">
        <v>10374</v>
      </c>
      <c r="C3345" s="4" t="s">
        <v>926</v>
      </c>
      <c r="D3345" s="4" t="s">
        <v>384</v>
      </c>
      <c r="E3345" s="4" t="s">
        <v>10375</v>
      </c>
      <c r="F3345" s="4" t="s">
        <v>508</v>
      </c>
      <c r="G3345" s="4" t="s">
        <v>508</v>
      </c>
      <c r="H3345" s="4" t="s">
        <v>689</v>
      </c>
      <c r="I3345" s="4" t="s">
        <v>16</v>
      </c>
      <c r="J3345" s="5">
        <v>35</v>
      </c>
      <c r="K3345" s="4" t="s">
        <v>17</v>
      </c>
    </row>
    <row r="3346" spans="1:11" x14ac:dyDescent="0.3">
      <c r="A3346" s="3" t="s">
        <v>10376</v>
      </c>
      <c r="B3346" s="4" t="s">
        <v>10377</v>
      </c>
      <c r="C3346" s="4" t="s">
        <v>298</v>
      </c>
      <c r="D3346" s="4" t="s">
        <v>366</v>
      </c>
      <c r="E3346" s="4" t="s">
        <v>10378</v>
      </c>
      <c r="F3346" s="4" t="s">
        <v>161</v>
      </c>
      <c r="G3346" s="4" t="s">
        <v>363</v>
      </c>
      <c r="H3346" s="4" t="s">
        <v>363</v>
      </c>
      <c r="I3346" s="4" t="s">
        <v>16</v>
      </c>
      <c r="J3346" s="5">
        <v>96</v>
      </c>
      <c r="K3346" s="4" t="s">
        <v>17</v>
      </c>
    </row>
    <row r="3347" spans="1:11" x14ac:dyDescent="0.3">
      <c r="A3347" s="3" t="s">
        <v>10379</v>
      </c>
      <c r="B3347" s="4" t="s">
        <v>10380</v>
      </c>
      <c r="C3347" s="4" t="s">
        <v>216</v>
      </c>
      <c r="D3347" s="4" t="s">
        <v>216</v>
      </c>
      <c r="E3347" s="4" t="s">
        <v>10381</v>
      </c>
      <c r="F3347" s="4" t="s">
        <v>722</v>
      </c>
      <c r="G3347" s="4" t="s">
        <v>722</v>
      </c>
      <c r="H3347" s="4" t="s">
        <v>128</v>
      </c>
      <c r="I3347" s="4" t="s">
        <v>16</v>
      </c>
      <c r="J3347" s="5">
        <v>204</v>
      </c>
      <c r="K3347" s="4" t="s">
        <v>17</v>
      </c>
    </row>
    <row r="3348" spans="1:11" x14ac:dyDescent="0.3">
      <c r="A3348" s="3" t="s">
        <v>10382</v>
      </c>
      <c r="B3348" s="4" t="s">
        <v>10383</v>
      </c>
      <c r="C3348" s="4" t="s">
        <v>216</v>
      </c>
      <c r="D3348" s="4" t="s">
        <v>216</v>
      </c>
      <c r="E3348" s="4" t="s">
        <v>10384</v>
      </c>
      <c r="F3348" s="4" t="s">
        <v>722</v>
      </c>
      <c r="G3348" s="4" t="s">
        <v>722</v>
      </c>
      <c r="H3348" s="4" t="s">
        <v>128</v>
      </c>
      <c r="I3348" s="4" t="s">
        <v>16</v>
      </c>
      <c r="J3348" s="5">
        <v>204</v>
      </c>
      <c r="K3348" s="4" t="s">
        <v>17</v>
      </c>
    </row>
    <row r="3349" spans="1:11" x14ac:dyDescent="0.3">
      <c r="A3349" s="3" t="s">
        <v>10385</v>
      </c>
      <c r="B3349" s="4" t="s">
        <v>10386</v>
      </c>
      <c r="C3349" s="4" t="s">
        <v>216</v>
      </c>
      <c r="D3349" s="4" t="s">
        <v>216</v>
      </c>
      <c r="E3349" s="4" t="s">
        <v>10387</v>
      </c>
      <c r="F3349" s="4" t="s">
        <v>722</v>
      </c>
      <c r="G3349" s="4" t="s">
        <v>722</v>
      </c>
      <c r="H3349" s="4" t="s">
        <v>128</v>
      </c>
      <c r="I3349" s="4" t="s">
        <v>16</v>
      </c>
      <c r="J3349" s="5">
        <v>165</v>
      </c>
      <c r="K3349" s="4" t="s">
        <v>17</v>
      </c>
    </row>
    <row r="3350" spans="1:11" x14ac:dyDescent="0.3">
      <c r="A3350" s="3" t="s">
        <v>10388</v>
      </c>
      <c r="B3350" s="4" t="s">
        <v>10389</v>
      </c>
      <c r="C3350" s="4" t="s">
        <v>216</v>
      </c>
      <c r="D3350" s="4" t="s">
        <v>216</v>
      </c>
      <c r="E3350" s="4" t="s">
        <v>10390</v>
      </c>
      <c r="F3350" s="4" t="s">
        <v>722</v>
      </c>
      <c r="G3350" s="4" t="s">
        <v>722</v>
      </c>
      <c r="H3350" s="4" t="s">
        <v>128</v>
      </c>
      <c r="I3350" s="4" t="s">
        <v>16</v>
      </c>
      <c r="J3350" s="5">
        <v>166</v>
      </c>
      <c r="K3350" s="4" t="s">
        <v>17</v>
      </c>
    </row>
    <row r="3351" spans="1:11" x14ac:dyDescent="0.3">
      <c r="A3351" s="3" t="s">
        <v>10391</v>
      </c>
      <c r="B3351" s="4" t="s">
        <v>10392</v>
      </c>
      <c r="C3351" s="4" t="s">
        <v>216</v>
      </c>
      <c r="D3351" s="4" t="s">
        <v>216</v>
      </c>
      <c r="E3351" s="4" t="s">
        <v>10393</v>
      </c>
      <c r="F3351" s="4" t="s">
        <v>722</v>
      </c>
      <c r="G3351" s="4" t="s">
        <v>722</v>
      </c>
      <c r="H3351" s="4" t="s">
        <v>128</v>
      </c>
      <c r="I3351" s="4" t="s">
        <v>16</v>
      </c>
      <c r="J3351" s="5">
        <v>165</v>
      </c>
      <c r="K3351" s="4" t="s">
        <v>17</v>
      </c>
    </row>
    <row r="3352" spans="1:11" x14ac:dyDescent="0.3">
      <c r="A3352" s="3" t="s">
        <v>10394</v>
      </c>
      <c r="B3352" s="4" t="s">
        <v>10395</v>
      </c>
      <c r="C3352" s="4" t="s">
        <v>216</v>
      </c>
      <c r="D3352" s="4" t="s">
        <v>216</v>
      </c>
      <c r="E3352" s="4" t="s">
        <v>10396</v>
      </c>
      <c r="F3352" s="4" t="s">
        <v>722</v>
      </c>
      <c r="G3352" s="4" t="s">
        <v>722</v>
      </c>
      <c r="H3352" s="4" t="s">
        <v>128</v>
      </c>
      <c r="I3352" s="4" t="s">
        <v>16</v>
      </c>
      <c r="J3352" s="5">
        <v>166</v>
      </c>
      <c r="K3352" s="4" t="s">
        <v>17</v>
      </c>
    </row>
    <row r="3353" spans="1:11" x14ac:dyDescent="0.3">
      <c r="A3353" s="3" t="s">
        <v>10397</v>
      </c>
      <c r="B3353" s="4" t="s">
        <v>10398</v>
      </c>
      <c r="C3353" s="4" t="s">
        <v>216</v>
      </c>
      <c r="D3353" s="4" t="s">
        <v>216</v>
      </c>
      <c r="E3353" s="4" t="s">
        <v>10399</v>
      </c>
      <c r="F3353" s="4" t="s">
        <v>722</v>
      </c>
      <c r="G3353" s="4" t="s">
        <v>722</v>
      </c>
      <c r="H3353" s="4" t="s">
        <v>128</v>
      </c>
      <c r="I3353" s="4" t="s">
        <v>16</v>
      </c>
      <c r="J3353" s="5">
        <v>165</v>
      </c>
      <c r="K3353" s="4" t="s">
        <v>17</v>
      </c>
    </row>
    <row r="3354" spans="1:11" x14ac:dyDescent="0.3">
      <c r="A3354" s="3" t="s">
        <v>10400</v>
      </c>
      <c r="B3354" s="4" t="s">
        <v>10401</v>
      </c>
      <c r="C3354" s="4" t="s">
        <v>216</v>
      </c>
      <c r="D3354" s="4" t="s">
        <v>216</v>
      </c>
      <c r="E3354" s="4" t="s">
        <v>10402</v>
      </c>
      <c r="F3354" s="4" t="s">
        <v>722</v>
      </c>
      <c r="G3354" s="4" t="s">
        <v>722</v>
      </c>
      <c r="H3354" s="4" t="s">
        <v>128</v>
      </c>
      <c r="I3354" s="4" t="s">
        <v>16</v>
      </c>
      <c r="J3354" s="5">
        <v>166</v>
      </c>
      <c r="K3354" s="4" t="s">
        <v>17</v>
      </c>
    </row>
    <row r="3355" spans="1:11" x14ac:dyDescent="0.3">
      <c r="A3355" s="3" t="s">
        <v>10403</v>
      </c>
      <c r="B3355" s="4" t="s">
        <v>10404</v>
      </c>
      <c r="C3355" s="4" t="s">
        <v>216</v>
      </c>
      <c r="D3355" s="4" t="s">
        <v>216</v>
      </c>
      <c r="E3355" s="4" t="s">
        <v>10405</v>
      </c>
      <c r="F3355" s="4" t="s">
        <v>722</v>
      </c>
      <c r="G3355" s="4" t="s">
        <v>722</v>
      </c>
      <c r="H3355" s="4" t="s">
        <v>128</v>
      </c>
      <c r="I3355" s="4" t="s">
        <v>16</v>
      </c>
      <c r="J3355" s="5">
        <v>105</v>
      </c>
      <c r="K3355" s="4" t="s">
        <v>17</v>
      </c>
    </row>
    <row r="3356" spans="1:11" x14ac:dyDescent="0.3">
      <c r="A3356" s="3" t="s">
        <v>10406</v>
      </c>
      <c r="B3356" s="4" t="s">
        <v>10407</v>
      </c>
      <c r="C3356" s="4" t="s">
        <v>216</v>
      </c>
      <c r="D3356" s="4" t="s">
        <v>216</v>
      </c>
      <c r="E3356" s="4" t="s">
        <v>10408</v>
      </c>
      <c r="F3356" s="4" t="s">
        <v>722</v>
      </c>
      <c r="G3356" s="4" t="s">
        <v>722</v>
      </c>
      <c r="H3356" s="4" t="s">
        <v>128</v>
      </c>
      <c r="I3356" s="4" t="s">
        <v>16</v>
      </c>
      <c r="J3356" s="5">
        <v>108</v>
      </c>
      <c r="K3356" s="4" t="s">
        <v>17</v>
      </c>
    </row>
    <row r="3357" spans="1:11" x14ac:dyDescent="0.3">
      <c r="A3357" s="3" t="s">
        <v>10409</v>
      </c>
      <c r="B3357" s="4" t="s">
        <v>10410</v>
      </c>
      <c r="C3357" s="4" t="s">
        <v>216</v>
      </c>
      <c r="D3357" s="4" t="s">
        <v>216</v>
      </c>
      <c r="E3357" s="4" t="s">
        <v>10411</v>
      </c>
      <c r="F3357" s="4" t="s">
        <v>722</v>
      </c>
      <c r="G3357" s="4" t="s">
        <v>722</v>
      </c>
      <c r="H3357" s="4" t="s">
        <v>128</v>
      </c>
      <c r="I3357" s="4" t="s">
        <v>16</v>
      </c>
      <c r="J3357" s="5">
        <v>121</v>
      </c>
      <c r="K3357" s="4" t="s">
        <v>17</v>
      </c>
    </row>
    <row r="3358" spans="1:11" x14ac:dyDescent="0.3">
      <c r="A3358" s="3" t="s">
        <v>10412</v>
      </c>
      <c r="B3358" s="4" t="s">
        <v>10413</v>
      </c>
      <c r="C3358" s="4" t="s">
        <v>216</v>
      </c>
      <c r="D3358" s="4" t="s">
        <v>216</v>
      </c>
      <c r="E3358" s="4" t="s">
        <v>10414</v>
      </c>
      <c r="F3358" s="4" t="s">
        <v>722</v>
      </c>
      <c r="G3358" s="4" t="s">
        <v>722</v>
      </c>
      <c r="H3358" s="4" t="s">
        <v>128</v>
      </c>
      <c r="I3358" s="4" t="s">
        <v>16</v>
      </c>
      <c r="J3358" s="5">
        <v>125</v>
      </c>
      <c r="K3358" s="4" t="s">
        <v>17</v>
      </c>
    </row>
    <row r="3359" spans="1:11" x14ac:dyDescent="0.3">
      <c r="A3359" s="3" t="s">
        <v>10415</v>
      </c>
      <c r="B3359" s="4" t="s">
        <v>10416</v>
      </c>
      <c r="C3359" s="4" t="s">
        <v>216</v>
      </c>
      <c r="D3359" s="4" t="s">
        <v>216</v>
      </c>
      <c r="E3359" s="4" t="s">
        <v>10417</v>
      </c>
      <c r="F3359" s="4" t="s">
        <v>722</v>
      </c>
      <c r="G3359" s="4" t="s">
        <v>722</v>
      </c>
      <c r="H3359" s="4" t="s">
        <v>128</v>
      </c>
      <c r="I3359" s="4" t="s">
        <v>16</v>
      </c>
      <c r="J3359" s="5">
        <v>93</v>
      </c>
      <c r="K3359" s="4" t="s">
        <v>17</v>
      </c>
    </row>
    <row r="3360" spans="1:11" x14ac:dyDescent="0.3">
      <c r="A3360" s="3" t="s">
        <v>10418</v>
      </c>
      <c r="B3360" s="4" t="s">
        <v>10419</v>
      </c>
      <c r="C3360" s="4" t="s">
        <v>216</v>
      </c>
      <c r="D3360" s="4" t="s">
        <v>216</v>
      </c>
      <c r="E3360" s="4" t="s">
        <v>10420</v>
      </c>
      <c r="F3360" s="4" t="s">
        <v>722</v>
      </c>
      <c r="G3360" s="4" t="s">
        <v>722</v>
      </c>
      <c r="H3360" s="4" t="s">
        <v>128</v>
      </c>
      <c r="I3360" s="4" t="s">
        <v>16</v>
      </c>
      <c r="J3360" s="5">
        <v>101</v>
      </c>
      <c r="K3360" s="4" t="s">
        <v>17</v>
      </c>
    </row>
    <row r="3361" spans="1:11" x14ac:dyDescent="0.3">
      <c r="A3361" s="3" t="s">
        <v>10421</v>
      </c>
      <c r="B3361" s="4" t="s">
        <v>10422</v>
      </c>
      <c r="C3361" s="4" t="s">
        <v>216</v>
      </c>
      <c r="D3361" s="4" t="s">
        <v>216</v>
      </c>
      <c r="E3361" s="4" t="s">
        <v>10423</v>
      </c>
      <c r="F3361" s="4" t="s">
        <v>722</v>
      </c>
      <c r="G3361" s="4" t="s">
        <v>722</v>
      </c>
      <c r="H3361" s="4" t="s">
        <v>128</v>
      </c>
      <c r="I3361" s="4" t="s">
        <v>16</v>
      </c>
      <c r="J3361" s="5">
        <v>62</v>
      </c>
      <c r="K3361" s="4" t="s">
        <v>17</v>
      </c>
    </row>
    <row r="3362" spans="1:11" x14ac:dyDescent="0.3">
      <c r="A3362" s="3" t="s">
        <v>10424</v>
      </c>
      <c r="B3362" s="4" t="s">
        <v>10425</v>
      </c>
      <c r="C3362" s="4" t="s">
        <v>428</v>
      </c>
      <c r="D3362" s="4" t="s">
        <v>216</v>
      </c>
      <c r="E3362" s="4" t="s">
        <v>10426</v>
      </c>
      <c r="F3362" s="4"/>
      <c r="G3362" s="4"/>
      <c r="H3362" s="4"/>
      <c r="I3362" s="4" t="s">
        <v>16</v>
      </c>
      <c r="J3362" s="5">
        <v>259</v>
      </c>
      <c r="K3362" s="4" t="s">
        <v>17</v>
      </c>
    </row>
    <row r="3363" spans="1:11" x14ac:dyDescent="0.3">
      <c r="A3363" s="3" t="s">
        <v>10427</v>
      </c>
      <c r="B3363" s="4" t="s">
        <v>10428</v>
      </c>
      <c r="C3363" s="4" t="s">
        <v>6128</v>
      </c>
      <c r="D3363" s="4" t="s">
        <v>827</v>
      </c>
      <c r="E3363" s="4" t="s">
        <v>10429</v>
      </c>
      <c r="F3363" s="4" t="s">
        <v>8937</v>
      </c>
      <c r="G3363" s="4" t="s">
        <v>103</v>
      </c>
      <c r="H3363" s="4" t="s">
        <v>138</v>
      </c>
      <c r="I3363" s="4" t="s">
        <v>16</v>
      </c>
      <c r="J3363" s="5">
        <v>259</v>
      </c>
      <c r="K3363" s="4" t="s">
        <v>17</v>
      </c>
    </row>
    <row r="3364" spans="1:11" x14ac:dyDescent="0.3">
      <c r="A3364" s="3" t="s">
        <v>10430</v>
      </c>
      <c r="B3364" s="4" t="s">
        <v>10431</v>
      </c>
      <c r="C3364" s="4" t="s">
        <v>216</v>
      </c>
      <c r="D3364" s="4" t="s">
        <v>216</v>
      </c>
      <c r="E3364" s="4" t="s">
        <v>10432</v>
      </c>
      <c r="F3364" s="4" t="s">
        <v>722</v>
      </c>
      <c r="G3364" s="4" t="s">
        <v>722</v>
      </c>
      <c r="H3364" s="4" t="s">
        <v>128</v>
      </c>
      <c r="I3364" s="4" t="s">
        <v>16</v>
      </c>
      <c r="J3364" s="5">
        <v>192</v>
      </c>
      <c r="K3364" s="4" t="s">
        <v>17</v>
      </c>
    </row>
    <row r="3365" spans="1:11" x14ac:dyDescent="0.3">
      <c r="A3365" s="3" t="s">
        <v>10433</v>
      </c>
      <c r="B3365" s="4" t="s">
        <v>10434</v>
      </c>
      <c r="C3365" s="4" t="s">
        <v>216</v>
      </c>
      <c r="D3365" s="4" t="s">
        <v>216</v>
      </c>
      <c r="E3365" s="4" t="s">
        <v>10435</v>
      </c>
      <c r="F3365" s="4" t="s">
        <v>722</v>
      </c>
      <c r="G3365" s="4" t="s">
        <v>722</v>
      </c>
      <c r="H3365" s="4" t="s">
        <v>128</v>
      </c>
      <c r="I3365" s="4" t="s">
        <v>16</v>
      </c>
      <c r="J3365" s="5">
        <v>194</v>
      </c>
      <c r="K3365" s="4" t="s">
        <v>17</v>
      </c>
    </row>
    <row r="3366" spans="1:11" x14ac:dyDescent="0.3">
      <c r="A3366" s="3" t="s">
        <v>10436</v>
      </c>
      <c r="B3366" s="4" t="s">
        <v>10437</v>
      </c>
      <c r="C3366" s="4" t="s">
        <v>216</v>
      </c>
      <c r="D3366" s="4" t="s">
        <v>216</v>
      </c>
      <c r="E3366" s="4" t="s">
        <v>10438</v>
      </c>
      <c r="F3366" s="4" t="s">
        <v>722</v>
      </c>
      <c r="G3366" s="4" t="s">
        <v>722</v>
      </c>
      <c r="H3366" s="4" t="s">
        <v>128</v>
      </c>
      <c r="I3366" s="4" t="s">
        <v>16</v>
      </c>
      <c r="J3366" s="5">
        <v>181</v>
      </c>
      <c r="K3366" s="4" t="s">
        <v>17</v>
      </c>
    </row>
    <row r="3367" spans="1:11" x14ac:dyDescent="0.3">
      <c r="A3367" s="3" t="s">
        <v>10439</v>
      </c>
      <c r="B3367" s="4" t="s">
        <v>10440</v>
      </c>
      <c r="C3367" s="4" t="s">
        <v>216</v>
      </c>
      <c r="D3367" s="4" t="s">
        <v>216</v>
      </c>
      <c r="E3367" s="4" t="s">
        <v>10441</v>
      </c>
      <c r="F3367" s="4" t="s">
        <v>722</v>
      </c>
      <c r="G3367" s="4" t="s">
        <v>722</v>
      </c>
      <c r="H3367" s="4" t="s">
        <v>128</v>
      </c>
      <c r="I3367" s="4" t="s">
        <v>16</v>
      </c>
      <c r="J3367" s="5">
        <v>189</v>
      </c>
      <c r="K3367" s="4" t="s">
        <v>17</v>
      </c>
    </row>
    <row r="3368" spans="1:11" x14ac:dyDescent="0.3">
      <c r="A3368" s="3" t="s">
        <v>10442</v>
      </c>
      <c r="B3368" s="4" t="s">
        <v>10443</v>
      </c>
      <c r="C3368" s="4" t="s">
        <v>645</v>
      </c>
      <c r="D3368" s="4" t="s">
        <v>4791</v>
      </c>
      <c r="E3368" s="4" t="s">
        <v>10444</v>
      </c>
      <c r="F3368" s="4" t="s">
        <v>128</v>
      </c>
      <c r="G3368" s="4" t="s">
        <v>85</v>
      </c>
      <c r="H3368" s="4" t="s">
        <v>85</v>
      </c>
      <c r="I3368" s="4" t="s">
        <v>16</v>
      </c>
      <c r="J3368" s="5">
        <v>68</v>
      </c>
      <c r="K3368" s="4" t="s">
        <v>17</v>
      </c>
    </row>
    <row r="3369" spans="1:11" x14ac:dyDescent="0.3">
      <c r="A3369" s="3" t="s">
        <v>10445</v>
      </c>
      <c r="B3369" s="4" t="s">
        <v>10446</v>
      </c>
      <c r="C3369" s="4" t="s">
        <v>5826</v>
      </c>
      <c r="D3369" s="4" t="s">
        <v>1433</v>
      </c>
      <c r="E3369" s="4" t="s">
        <v>10447</v>
      </c>
      <c r="F3369" s="4" t="s">
        <v>2228</v>
      </c>
      <c r="G3369" s="4" t="s">
        <v>1120</v>
      </c>
      <c r="H3369" s="4" t="s">
        <v>972</v>
      </c>
      <c r="I3369" s="4" t="s">
        <v>16</v>
      </c>
      <c r="J3369" s="5">
        <v>461</v>
      </c>
      <c r="K3369" s="4" t="s">
        <v>17</v>
      </c>
    </row>
    <row r="3370" spans="1:11" x14ac:dyDescent="0.3">
      <c r="A3370" s="3" t="s">
        <v>10448</v>
      </c>
      <c r="B3370" s="4" t="s">
        <v>10449</v>
      </c>
      <c r="C3370" s="4" t="s">
        <v>383</v>
      </c>
      <c r="D3370" s="4" t="s">
        <v>645</v>
      </c>
      <c r="E3370" s="4" t="s">
        <v>10450</v>
      </c>
      <c r="F3370" s="4"/>
      <c r="G3370" s="4"/>
      <c r="H3370" s="4"/>
      <c r="I3370" s="4" t="s">
        <v>16</v>
      </c>
      <c r="J3370" s="5">
        <v>97</v>
      </c>
      <c r="K3370" s="4" t="s">
        <v>17</v>
      </c>
    </row>
    <row r="3371" spans="1:11" x14ac:dyDescent="0.3">
      <c r="A3371" s="3" t="s">
        <v>10451</v>
      </c>
      <c r="B3371" s="4" t="s">
        <v>10452</v>
      </c>
      <c r="C3371" s="4" t="s">
        <v>298</v>
      </c>
      <c r="D3371" s="4" t="s">
        <v>366</v>
      </c>
      <c r="E3371" s="4" t="s">
        <v>10453</v>
      </c>
      <c r="F3371" s="4" t="s">
        <v>190</v>
      </c>
      <c r="G3371" s="4" t="s">
        <v>128</v>
      </c>
      <c r="H3371" s="4" t="s">
        <v>175</v>
      </c>
      <c r="I3371" s="4" t="s">
        <v>16</v>
      </c>
      <c r="J3371" s="5">
        <v>80</v>
      </c>
      <c r="K3371" s="4" t="s">
        <v>17</v>
      </c>
    </row>
    <row r="3372" spans="1:11" x14ac:dyDescent="0.3">
      <c r="A3372" s="3" t="s">
        <v>10454</v>
      </c>
      <c r="B3372" s="4" t="s">
        <v>10455</v>
      </c>
      <c r="C3372" s="4" t="s">
        <v>965</v>
      </c>
      <c r="D3372" s="4" t="s">
        <v>540</v>
      </c>
      <c r="E3372" s="4" t="s">
        <v>10456</v>
      </c>
      <c r="F3372" s="4" t="s">
        <v>660</v>
      </c>
      <c r="G3372" s="4" t="s">
        <v>47</v>
      </c>
      <c r="H3372" s="4" t="s">
        <v>33</v>
      </c>
      <c r="I3372" s="4" t="s">
        <v>16</v>
      </c>
      <c r="J3372" s="5">
        <v>78</v>
      </c>
      <c r="K3372" s="4" t="s">
        <v>17</v>
      </c>
    </row>
    <row r="3373" spans="1:11" x14ac:dyDescent="0.3">
      <c r="A3373" s="3" t="s">
        <v>10457</v>
      </c>
      <c r="B3373" s="4" t="s">
        <v>10458</v>
      </c>
      <c r="C3373" s="4" t="s">
        <v>965</v>
      </c>
      <c r="D3373" s="4" t="s">
        <v>540</v>
      </c>
      <c r="E3373" s="4" t="s">
        <v>10459</v>
      </c>
      <c r="F3373" s="4" t="s">
        <v>660</v>
      </c>
      <c r="G3373" s="4" t="s">
        <v>47</v>
      </c>
      <c r="H3373" s="4" t="s">
        <v>33</v>
      </c>
      <c r="I3373" s="4" t="s">
        <v>16</v>
      </c>
      <c r="J3373" s="5">
        <v>93</v>
      </c>
      <c r="K3373" s="4" t="s">
        <v>17</v>
      </c>
    </row>
    <row r="3374" spans="1:11" x14ac:dyDescent="0.3">
      <c r="A3374" s="3" t="s">
        <v>10460</v>
      </c>
      <c r="B3374" s="4" t="s">
        <v>10461</v>
      </c>
      <c r="C3374" s="4" t="s">
        <v>366</v>
      </c>
      <c r="D3374" s="4" t="s">
        <v>567</v>
      </c>
      <c r="E3374" s="4" t="s">
        <v>10462</v>
      </c>
      <c r="F3374" s="4" t="s">
        <v>368</v>
      </c>
      <c r="G3374" s="4" t="s">
        <v>183</v>
      </c>
      <c r="H3374" s="4" t="s">
        <v>33</v>
      </c>
      <c r="I3374" s="4" t="s">
        <v>16</v>
      </c>
      <c r="J3374" s="5">
        <v>108</v>
      </c>
      <c r="K3374" s="4" t="s">
        <v>17</v>
      </c>
    </row>
    <row r="3375" spans="1:11" x14ac:dyDescent="0.3">
      <c r="A3375" s="3" t="s">
        <v>10463</v>
      </c>
      <c r="B3375" s="4" t="s">
        <v>10464</v>
      </c>
      <c r="C3375" s="4" t="s">
        <v>366</v>
      </c>
      <c r="D3375" s="4" t="s">
        <v>567</v>
      </c>
      <c r="E3375" s="4" t="s">
        <v>10465</v>
      </c>
      <c r="F3375" s="4" t="s">
        <v>368</v>
      </c>
      <c r="G3375" s="4" t="s">
        <v>183</v>
      </c>
      <c r="H3375" s="4" t="s">
        <v>33</v>
      </c>
      <c r="I3375" s="4" t="s">
        <v>16</v>
      </c>
      <c r="J3375" s="5">
        <v>130</v>
      </c>
      <c r="K3375" s="4" t="s">
        <v>17</v>
      </c>
    </row>
    <row r="3376" spans="1:11" x14ac:dyDescent="0.3">
      <c r="A3376" s="3" t="s">
        <v>10466</v>
      </c>
      <c r="B3376" s="4" t="s">
        <v>10467</v>
      </c>
      <c r="C3376" s="4" t="s">
        <v>366</v>
      </c>
      <c r="D3376" s="4" t="s">
        <v>567</v>
      </c>
      <c r="E3376" s="4" t="s">
        <v>10468</v>
      </c>
      <c r="F3376" s="4" t="s">
        <v>368</v>
      </c>
      <c r="G3376" s="4" t="s">
        <v>183</v>
      </c>
      <c r="H3376" s="4" t="s">
        <v>33</v>
      </c>
      <c r="I3376" s="4" t="s">
        <v>16</v>
      </c>
      <c r="J3376" s="5">
        <v>108</v>
      </c>
      <c r="K3376" s="4" t="s">
        <v>17</v>
      </c>
    </row>
    <row r="3377" spans="1:11" x14ac:dyDescent="0.3">
      <c r="A3377" s="3" t="s">
        <v>10469</v>
      </c>
      <c r="B3377" s="4" t="s">
        <v>10470</v>
      </c>
      <c r="C3377" s="4" t="s">
        <v>366</v>
      </c>
      <c r="D3377" s="4" t="s">
        <v>567</v>
      </c>
      <c r="E3377" s="4" t="s">
        <v>10471</v>
      </c>
      <c r="F3377" s="4" t="s">
        <v>368</v>
      </c>
      <c r="G3377" s="4" t="s">
        <v>183</v>
      </c>
      <c r="H3377" s="4" t="s">
        <v>33</v>
      </c>
      <c r="I3377" s="4" t="s">
        <v>16</v>
      </c>
      <c r="J3377" s="5">
        <v>130</v>
      </c>
      <c r="K3377" s="4" t="s">
        <v>17</v>
      </c>
    </row>
    <row r="3378" spans="1:11" x14ac:dyDescent="0.3">
      <c r="A3378" s="3" t="s">
        <v>10472</v>
      </c>
      <c r="B3378" s="4" t="s">
        <v>10473</v>
      </c>
      <c r="C3378" s="4" t="s">
        <v>413</v>
      </c>
      <c r="D3378" s="4" t="s">
        <v>414</v>
      </c>
      <c r="E3378" s="4" t="s">
        <v>10474</v>
      </c>
      <c r="F3378" s="4" t="s">
        <v>277</v>
      </c>
      <c r="G3378" s="4" t="s">
        <v>723</v>
      </c>
      <c r="H3378" s="4" t="s">
        <v>33</v>
      </c>
      <c r="I3378" s="4" t="s">
        <v>16</v>
      </c>
      <c r="J3378" s="5">
        <v>133</v>
      </c>
      <c r="K3378" s="4" t="s">
        <v>17</v>
      </c>
    </row>
    <row r="3379" spans="1:11" x14ac:dyDescent="0.3">
      <c r="A3379" s="3" t="s">
        <v>10475</v>
      </c>
      <c r="B3379" s="4" t="s">
        <v>10476</v>
      </c>
      <c r="C3379" s="4" t="s">
        <v>413</v>
      </c>
      <c r="D3379" s="4" t="s">
        <v>414</v>
      </c>
      <c r="E3379" s="4" t="s">
        <v>10477</v>
      </c>
      <c r="F3379" s="4" t="s">
        <v>277</v>
      </c>
      <c r="G3379" s="4" t="s">
        <v>723</v>
      </c>
      <c r="H3379" s="4" t="s">
        <v>33</v>
      </c>
      <c r="I3379" s="4" t="s">
        <v>16</v>
      </c>
      <c r="J3379" s="5">
        <v>162</v>
      </c>
      <c r="K3379" s="4" t="s">
        <v>17</v>
      </c>
    </row>
    <row r="3380" spans="1:11" x14ac:dyDescent="0.3">
      <c r="A3380" s="3" t="s">
        <v>10478</v>
      </c>
      <c r="B3380" s="4" t="s">
        <v>10449</v>
      </c>
      <c r="C3380" s="4" t="s">
        <v>1283</v>
      </c>
      <c r="D3380" s="4" t="s">
        <v>620</v>
      </c>
      <c r="E3380" s="4" t="s">
        <v>10479</v>
      </c>
      <c r="F3380" s="4" t="s">
        <v>896</v>
      </c>
      <c r="G3380" s="4" t="s">
        <v>1204</v>
      </c>
      <c r="H3380" s="4" t="s">
        <v>33</v>
      </c>
      <c r="I3380" s="4" t="s">
        <v>16</v>
      </c>
      <c r="J3380" s="5">
        <v>174</v>
      </c>
      <c r="K3380" s="4" t="s">
        <v>17</v>
      </c>
    </row>
    <row r="3381" spans="1:11" x14ac:dyDescent="0.3">
      <c r="A3381" s="3" t="s">
        <v>10480</v>
      </c>
      <c r="B3381" s="4" t="s">
        <v>10481</v>
      </c>
      <c r="C3381" s="4" t="s">
        <v>1283</v>
      </c>
      <c r="D3381" s="4" t="s">
        <v>620</v>
      </c>
      <c r="E3381" s="4" t="s">
        <v>10482</v>
      </c>
      <c r="F3381" s="4" t="s">
        <v>896</v>
      </c>
      <c r="G3381" s="4" t="s">
        <v>1204</v>
      </c>
      <c r="H3381" s="4" t="s">
        <v>33</v>
      </c>
      <c r="I3381" s="4" t="s">
        <v>16</v>
      </c>
      <c r="J3381" s="5">
        <v>154</v>
      </c>
      <c r="K3381" s="4" t="s">
        <v>17</v>
      </c>
    </row>
    <row r="3382" spans="1:11" x14ac:dyDescent="0.3">
      <c r="A3382" s="3" t="s">
        <v>10483</v>
      </c>
      <c r="B3382" s="4" t="s">
        <v>10484</v>
      </c>
      <c r="C3382" s="4" t="s">
        <v>1283</v>
      </c>
      <c r="D3382" s="4" t="s">
        <v>620</v>
      </c>
      <c r="E3382" s="4" t="s">
        <v>10485</v>
      </c>
      <c r="F3382" s="4" t="s">
        <v>896</v>
      </c>
      <c r="G3382" s="4" t="s">
        <v>1204</v>
      </c>
      <c r="H3382" s="4" t="s">
        <v>33</v>
      </c>
      <c r="I3382" s="4" t="s">
        <v>16</v>
      </c>
      <c r="J3382" s="5">
        <v>174</v>
      </c>
      <c r="K3382" s="4" t="s">
        <v>17</v>
      </c>
    </row>
    <row r="3383" spans="1:11" x14ac:dyDescent="0.3">
      <c r="A3383" s="3" t="s">
        <v>10486</v>
      </c>
      <c r="B3383" s="4" t="s">
        <v>10487</v>
      </c>
      <c r="C3383" s="4" t="s">
        <v>1283</v>
      </c>
      <c r="D3383" s="4" t="s">
        <v>620</v>
      </c>
      <c r="E3383" s="4" t="s">
        <v>10488</v>
      </c>
      <c r="F3383" s="4" t="s">
        <v>896</v>
      </c>
      <c r="G3383" s="4" t="s">
        <v>1204</v>
      </c>
      <c r="H3383" s="4" t="s">
        <v>33</v>
      </c>
      <c r="I3383" s="4" t="s">
        <v>16</v>
      </c>
      <c r="J3383" s="5">
        <v>135</v>
      </c>
      <c r="K3383" s="4" t="s">
        <v>17</v>
      </c>
    </row>
    <row r="3384" spans="1:11" x14ac:dyDescent="0.3">
      <c r="A3384" s="3" t="s">
        <v>10489</v>
      </c>
      <c r="B3384" s="4" t="s">
        <v>10490</v>
      </c>
      <c r="C3384" s="4" t="s">
        <v>1283</v>
      </c>
      <c r="D3384" s="4" t="s">
        <v>620</v>
      </c>
      <c r="E3384" s="4" t="s">
        <v>10491</v>
      </c>
      <c r="F3384" s="4" t="s">
        <v>896</v>
      </c>
      <c r="G3384" s="4" t="s">
        <v>1204</v>
      </c>
      <c r="H3384" s="4" t="s">
        <v>33</v>
      </c>
      <c r="I3384" s="4" t="s">
        <v>16</v>
      </c>
      <c r="J3384" s="5">
        <v>163</v>
      </c>
      <c r="K3384" s="4" t="s">
        <v>17</v>
      </c>
    </row>
    <row r="3385" spans="1:11" x14ac:dyDescent="0.3">
      <c r="A3385" s="3" t="s">
        <v>10492</v>
      </c>
      <c r="B3385" s="4" t="s">
        <v>10493</v>
      </c>
      <c r="C3385" s="4" t="s">
        <v>1283</v>
      </c>
      <c r="D3385" s="4" t="s">
        <v>620</v>
      </c>
      <c r="E3385" s="4" t="s">
        <v>10494</v>
      </c>
      <c r="F3385" s="4" t="s">
        <v>1106</v>
      </c>
      <c r="G3385" s="4" t="s">
        <v>118</v>
      </c>
      <c r="H3385" s="4" t="s">
        <v>619</v>
      </c>
      <c r="I3385" s="4" t="s">
        <v>16</v>
      </c>
      <c r="J3385" s="5">
        <v>72</v>
      </c>
      <c r="K3385" s="4" t="s">
        <v>17</v>
      </c>
    </row>
    <row r="3386" spans="1:11" x14ac:dyDescent="0.3">
      <c r="A3386" s="3" t="s">
        <v>10495</v>
      </c>
      <c r="B3386" s="4" t="s">
        <v>10496</v>
      </c>
      <c r="C3386" s="4" t="s">
        <v>2005</v>
      </c>
      <c r="D3386" s="4" t="s">
        <v>1546</v>
      </c>
      <c r="E3386" s="4" t="s">
        <v>10497</v>
      </c>
      <c r="F3386" s="4" t="s">
        <v>1064</v>
      </c>
      <c r="G3386" s="4" t="s">
        <v>968</v>
      </c>
      <c r="H3386" s="4" t="s">
        <v>34</v>
      </c>
      <c r="I3386" s="4" t="s">
        <v>16</v>
      </c>
      <c r="J3386" s="5">
        <v>72</v>
      </c>
      <c r="K3386" s="4" t="s">
        <v>17</v>
      </c>
    </row>
    <row r="3387" spans="1:11" x14ac:dyDescent="0.3">
      <c r="A3387" s="3" t="s">
        <v>10498</v>
      </c>
      <c r="B3387" s="4" t="s">
        <v>10499</v>
      </c>
      <c r="C3387" s="4" t="s">
        <v>2005</v>
      </c>
      <c r="D3387" s="4" t="s">
        <v>1546</v>
      </c>
      <c r="E3387" s="4" t="s">
        <v>10500</v>
      </c>
      <c r="F3387" s="4" t="s">
        <v>1064</v>
      </c>
      <c r="G3387" s="4" t="s">
        <v>968</v>
      </c>
      <c r="H3387" s="4" t="s">
        <v>34</v>
      </c>
      <c r="I3387" s="4" t="s">
        <v>16</v>
      </c>
      <c r="J3387" s="5">
        <v>72</v>
      </c>
      <c r="K3387" s="4" t="s">
        <v>17</v>
      </c>
    </row>
    <row r="3388" spans="1:11" x14ac:dyDescent="0.3">
      <c r="A3388" s="3" t="s">
        <v>10501</v>
      </c>
      <c r="B3388" s="4" t="s">
        <v>10502</v>
      </c>
      <c r="C3388" s="4" t="s">
        <v>579</v>
      </c>
      <c r="D3388" s="4" t="s">
        <v>815</v>
      </c>
      <c r="E3388" s="4" t="s">
        <v>10503</v>
      </c>
      <c r="F3388" s="4" t="s">
        <v>183</v>
      </c>
      <c r="G3388" s="4" t="s">
        <v>682</v>
      </c>
      <c r="H3388" s="4" t="s">
        <v>85</v>
      </c>
      <c r="I3388" s="4" t="s">
        <v>16</v>
      </c>
      <c r="J3388" s="5">
        <v>131</v>
      </c>
      <c r="K3388" s="4" t="s">
        <v>17</v>
      </c>
    </row>
    <row r="3389" spans="1:11" x14ac:dyDescent="0.3">
      <c r="A3389" s="3" t="s">
        <v>10504</v>
      </c>
      <c r="B3389" s="4" t="s">
        <v>10505</v>
      </c>
      <c r="C3389" s="4" t="s">
        <v>579</v>
      </c>
      <c r="D3389" s="4" t="s">
        <v>815</v>
      </c>
      <c r="E3389" s="4" t="s">
        <v>10506</v>
      </c>
      <c r="F3389" s="4" t="s">
        <v>183</v>
      </c>
      <c r="G3389" s="4" t="s">
        <v>682</v>
      </c>
      <c r="H3389" s="4" t="s">
        <v>85</v>
      </c>
      <c r="I3389" s="4" t="s">
        <v>16</v>
      </c>
      <c r="J3389" s="5">
        <v>127</v>
      </c>
      <c r="K3389" s="4" t="s">
        <v>17</v>
      </c>
    </row>
    <row r="3390" spans="1:11" x14ac:dyDescent="0.3">
      <c r="A3390" s="3" t="s">
        <v>10507</v>
      </c>
      <c r="B3390" s="4" t="s">
        <v>10508</v>
      </c>
      <c r="C3390" s="4" t="s">
        <v>2193</v>
      </c>
      <c r="D3390" s="4" t="s">
        <v>5309</v>
      </c>
      <c r="E3390" s="4" t="s">
        <v>10509</v>
      </c>
      <c r="F3390" s="4" t="s">
        <v>183</v>
      </c>
      <c r="G3390" s="4" t="s">
        <v>335</v>
      </c>
      <c r="H3390" s="4" t="s">
        <v>356</v>
      </c>
      <c r="I3390" s="4" t="s">
        <v>16</v>
      </c>
      <c r="J3390" s="5">
        <v>155</v>
      </c>
      <c r="K3390" s="4" t="s">
        <v>17</v>
      </c>
    </row>
    <row r="3391" spans="1:11" x14ac:dyDescent="0.3">
      <c r="A3391" s="3" t="s">
        <v>10510</v>
      </c>
      <c r="B3391" s="4" t="s">
        <v>10511</v>
      </c>
      <c r="C3391" s="4" t="s">
        <v>579</v>
      </c>
      <c r="D3391" s="4" t="s">
        <v>815</v>
      </c>
      <c r="E3391" s="4" t="s">
        <v>10512</v>
      </c>
      <c r="F3391" s="4" t="s">
        <v>183</v>
      </c>
      <c r="G3391" s="4" t="s">
        <v>335</v>
      </c>
      <c r="H3391" s="4" t="s">
        <v>356</v>
      </c>
      <c r="I3391" s="4" t="s">
        <v>16</v>
      </c>
      <c r="J3391" s="5">
        <v>155</v>
      </c>
      <c r="K3391" s="4" t="s">
        <v>17</v>
      </c>
    </row>
    <row r="3392" spans="1:11" x14ac:dyDescent="0.3">
      <c r="A3392" s="3" t="s">
        <v>10513</v>
      </c>
      <c r="B3392" s="4" t="s">
        <v>10514</v>
      </c>
      <c r="C3392" s="4" t="s">
        <v>932</v>
      </c>
      <c r="D3392" s="4" t="s">
        <v>645</v>
      </c>
      <c r="E3392" s="4" t="s">
        <v>10515</v>
      </c>
      <c r="F3392" s="4" t="s">
        <v>183</v>
      </c>
      <c r="G3392" s="4" t="s">
        <v>520</v>
      </c>
      <c r="H3392" s="4" t="s">
        <v>526</v>
      </c>
      <c r="I3392" s="4" t="s">
        <v>16</v>
      </c>
      <c r="J3392" s="5">
        <v>216</v>
      </c>
      <c r="K3392" s="4" t="s">
        <v>17</v>
      </c>
    </row>
    <row r="3393" spans="1:11" x14ac:dyDescent="0.3">
      <c r="A3393" s="3" t="s">
        <v>10516</v>
      </c>
      <c r="B3393" s="4" t="s">
        <v>10517</v>
      </c>
      <c r="C3393" s="4" t="s">
        <v>1176</v>
      </c>
      <c r="D3393" s="4" t="s">
        <v>645</v>
      </c>
      <c r="E3393" s="4" t="s">
        <v>10518</v>
      </c>
      <c r="F3393" s="4" t="s">
        <v>183</v>
      </c>
      <c r="G3393" s="4" t="s">
        <v>520</v>
      </c>
      <c r="H3393" s="4" t="s">
        <v>526</v>
      </c>
      <c r="I3393" s="4" t="s">
        <v>16</v>
      </c>
      <c r="J3393" s="5">
        <v>216</v>
      </c>
      <c r="K3393" s="4" t="s">
        <v>17</v>
      </c>
    </row>
    <row r="3394" spans="1:11" x14ac:dyDescent="0.3">
      <c r="A3394" s="3" t="s">
        <v>10519</v>
      </c>
      <c r="B3394" s="4" t="s">
        <v>10520</v>
      </c>
      <c r="C3394" s="4" t="s">
        <v>932</v>
      </c>
      <c r="D3394" s="4" t="s">
        <v>645</v>
      </c>
      <c r="E3394" s="4" t="s">
        <v>10521</v>
      </c>
      <c r="F3394" s="4" t="s">
        <v>183</v>
      </c>
      <c r="G3394" s="4" t="s">
        <v>520</v>
      </c>
      <c r="H3394" s="4" t="s">
        <v>526</v>
      </c>
      <c r="I3394" s="4" t="s">
        <v>16</v>
      </c>
      <c r="J3394" s="5">
        <v>216</v>
      </c>
      <c r="K3394" s="4" t="s">
        <v>17</v>
      </c>
    </row>
    <row r="3395" spans="1:11" x14ac:dyDescent="0.3">
      <c r="A3395" s="3" t="s">
        <v>10522</v>
      </c>
      <c r="B3395" s="4" t="s">
        <v>10523</v>
      </c>
      <c r="C3395" s="4" t="s">
        <v>1176</v>
      </c>
      <c r="D3395" s="4" t="s">
        <v>645</v>
      </c>
      <c r="E3395" s="4" t="s">
        <v>10524</v>
      </c>
      <c r="F3395" s="4" t="s">
        <v>183</v>
      </c>
      <c r="G3395" s="4" t="s">
        <v>520</v>
      </c>
      <c r="H3395" s="4" t="s">
        <v>526</v>
      </c>
      <c r="I3395" s="4" t="s">
        <v>16</v>
      </c>
      <c r="J3395" s="5">
        <v>216</v>
      </c>
      <c r="K3395" s="4" t="s">
        <v>17</v>
      </c>
    </row>
    <row r="3396" spans="1:11" x14ac:dyDescent="0.3">
      <c r="A3396" s="3" t="s">
        <v>10525</v>
      </c>
      <c r="B3396" s="4" t="s">
        <v>10526</v>
      </c>
      <c r="C3396" s="4" t="s">
        <v>1176</v>
      </c>
      <c r="D3396" s="4" t="s">
        <v>1176</v>
      </c>
      <c r="E3396" s="4" t="s">
        <v>10527</v>
      </c>
      <c r="F3396" s="4" t="s">
        <v>183</v>
      </c>
      <c r="G3396" s="4" t="s">
        <v>520</v>
      </c>
      <c r="H3396" s="4" t="s">
        <v>526</v>
      </c>
      <c r="I3396" s="4" t="s">
        <v>16</v>
      </c>
      <c r="J3396" s="5">
        <v>216</v>
      </c>
      <c r="K3396" s="4" t="s">
        <v>17</v>
      </c>
    </row>
    <row r="3397" spans="1:11" x14ac:dyDescent="0.3">
      <c r="A3397" s="3" t="s">
        <v>10528</v>
      </c>
      <c r="B3397" s="4" t="s">
        <v>10529</v>
      </c>
      <c r="C3397" s="4" t="s">
        <v>1176</v>
      </c>
      <c r="D3397" s="4" t="s">
        <v>645</v>
      </c>
      <c r="E3397" s="4" t="s">
        <v>10530</v>
      </c>
      <c r="F3397" s="4" t="s">
        <v>183</v>
      </c>
      <c r="G3397" s="4" t="s">
        <v>520</v>
      </c>
      <c r="H3397" s="4" t="s">
        <v>526</v>
      </c>
      <c r="I3397" s="4" t="s">
        <v>16</v>
      </c>
      <c r="J3397" s="5">
        <v>216</v>
      </c>
      <c r="K3397" s="4" t="s">
        <v>17</v>
      </c>
    </row>
    <row r="3398" spans="1:11" x14ac:dyDescent="0.3">
      <c r="A3398" s="3" t="s">
        <v>10531</v>
      </c>
      <c r="B3398" s="4" t="s">
        <v>10532</v>
      </c>
      <c r="C3398" s="4" t="s">
        <v>413</v>
      </c>
      <c r="D3398" s="4" t="s">
        <v>413</v>
      </c>
      <c r="E3398" s="4" t="s">
        <v>10533</v>
      </c>
      <c r="F3398" s="4" t="s">
        <v>889</v>
      </c>
      <c r="G3398" s="4" t="s">
        <v>615</v>
      </c>
      <c r="H3398" s="4" t="s">
        <v>99</v>
      </c>
      <c r="I3398" s="4" t="s">
        <v>16</v>
      </c>
      <c r="J3398" s="5">
        <v>244</v>
      </c>
      <c r="K3398" s="4" t="s">
        <v>17</v>
      </c>
    </row>
    <row r="3399" spans="1:11" x14ac:dyDescent="0.3">
      <c r="A3399" s="3" t="s">
        <v>10534</v>
      </c>
      <c r="B3399" s="4" t="s">
        <v>10535</v>
      </c>
      <c r="C3399" s="4" t="s">
        <v>413</v>
      </c>
      <c r="D3399" s="4" t="s">
        <v>413</v>
      </c>
      <c r="E3399" s="4" t="s">
        <v>10536</v>
      </c>
      <c r="F3399" s="4" t="s">
        <v>889</v>
      </c>
      <c r="G3399" s="4" t="s">
        <v>615</v>
      </c>
      <c r="H3399" s="4" t="s">
        <v>99</v>
      </c>
      <c r="I3399" s="4" t="s">
        <v>16</v>
      </c>
      <c r="J3399" s="5">
        <v>251</v>
      </c>
      <c r="K3399" s="4" t="s">
        <v>17</v>
      </c>
    </row>
    <row r="3400" spans="1:11" x14ac:dyDescent="0.3">
      <c r="A3400" s="3" t="s">
        <v>10537</v>
      </c>
      <c r="B3400" s="4" t="s">
        <v>10538</v>
      </c>
      <c r="C3400" s="4" t="s">
        <v>413</v>
      </c>
      <c r="D3400" s="4" t="s">
        <v>413</v>
      </c>
      <c r="E3400" s="4" t="s">
        <v>10539</v>
      </c>
      <c r="F3400" s="4" t="s">
        <v>889</v>
      </c>
      <c r="G3400" s="4" t="s">
        <v>615</v>
      </c>
      <c r="H3400" s="4" t="s">
        <v>99</v>
      </c>
      <c r="I3400" s="4" t="s">
        <v>16</v>
      </c>
      <c r="J3400" s="5">
        <v>252</v>
      </c>
      <c r="K3400" s="4" t="s">
        <v>17</v>
      </c>
    </row>
    <row r="3401" spans="1:11" x14ac:dyDescent="0.3">
      <c r="A3401" s="3" t="s">
        <v>10540</v>
      </c>
      <c r="B3401" s="4" t="s">
        <v>10541</v>
      </c>
      <c r="C3401" s="4" t="s">
        <v>413</v>
      </c>
      <c r="D3401" s="4" t="s">
        <v>413</v>
      </c>
      <c r="E3401" s="4" t="s">
        <v>10542</v>
      </c>
      <c r="F3401" s="4" t="s">
        <v>889</v>
      </c>
      <c r="G3401" s="4" t="s">
        <v>615</v>
      </c>
      <c r="H3401" s="4" t="s">
        <v>99</v>
      </c>
      <c r="I3401" s="4" t="s">
        <v>16</v>
      </c>
      <c r="J3401" s="5">
        <v>252</v>
      </c>
      <c r="K3401" s="4" t="s">
        <v>17</v>
      </c>
    </row>
    <row r="3402" spans="1:11" x14ac:dyDescent="0.3">
      <c r="A3402" s="3" t="s">
        <v>10543</v>
      </c>
      <c r="B3402" s="4" t="s">
        <v>10544</v>
      </c>
      <c r="C3402" s="4" t="s">
        <v>413</v>
      </c>
      <c r="D3402" s="4" t="s">
        <v>413</v>
      </c>
      <c r="E3402" s="4" t="s">
        <v>10545</v>
      </c>
      <c r="F3402" s="4" t="s">
        <v>889</v>
      </c>
      <c r="G3402" s="4" t="s">
        <v>615</v>
      </c>
      <c r="H3402" s="4" t="s">
        <v>99</v>
      </c>
      <c r="I3402" s="4" t="s">
        <v>16</v>
      </c>
      <c r="J3402" s="5">
        <v>252</v>
      </c>
      <c r="K3402" s="4" t="s">
        <v>17</v>
      </c>
    </row>
    <row r="3403" spans="1:11" x14ac:dyDescent="0.3">
      <c r="A3403" s="3" t="s">
        <v>10546</v>
      </c>
      <c r="B3403" s="4" t="s">
        <v>10547</v>
      </c>
      <c r="C3403" s="4" t="s">
        <v>413</v>
      </c>
      <c r="D3403" s="4" t="s">
        <v>413</v>
      </c>
      <c r="E3403" s="4" t="s">
        <v>10548</v>
      </c>
      <c r="F3403" s="4" t="s">
        <v>889</v>
      </c>
      <c r="G3403" s="4" t="s">
        <v>615</v>
      </c>
      <c r="H3403" s="4" t="s">
        <v>99</v>
      </c>
      <c r="I3403" s="4" t="s">
        <v>16</v>
      </c>
      <c r="J3403" s="5">
        <v>252</v>
      </c>
      <c r="K3403" s="4" t="s">
        <v>17</v>
      </c>
    </row>
    <row r="3404" spans="1:11" x14ac:dyDescent="0.3">
      <c r="A3404" s="3" t="s">
        <v>10549</v>
      </c>
      <c r="B3404" s="4" t="s">
        <v>10550</v>
      </c>
      <c r="C3404" s="4" t="s">
        <v>473</v>
      </c>
      <c r="D3404" s="4" t="s">
        <v>773</v>
      </c>
      <c r="E3404" s="4" t="s">
        <v>10551</v>
      </c>
      <c r="F3404" s="4" t="s">
        <v>1184</v>
      </c>
      <c r="G3404" s="4" t="s">
        <v>660</v>
      </c>
      <c r="H3404" s="4" t="s">
        <v>1162</v>
      </c>
      <c r="I3404" s="4" t="s">
        <v>16</v>
      </c>
      <c r="J3404" s="5">
        <v>73</v>
      </c>
      <c r="K3404" s="4" t="s">
        <v>17</v>
      </c>
    </row>
    <row r="3405" spans="1:11" x14ac:dyDescent="0.3">
      <c r="A3405" s="3" t="s">
        <v>10552</v>
      </c>
      <c r="B3405" s="4" t="s">
        <v>10553</v>
      </c>
      <c r="C3405" s="4" t="s">
        <v>473</v>
      </c>
      <c r="D3405" s="4" t="s">
        <v>773</v>
      </c>
      <c r="E3405" s="4" t="s">
        <v>10554</v>
      </c>
      <c r="F3405" s="4" t="s">
        <v>1184</v>
      </c>
      <c r="G3405" s="4" t="s">
        <v>660</v>
      </c>
      <c r="H3405" s="4" t="s">
        <v>1162</v>
      </c>
      <c r="I3405" s="4" t="s">
        <v>16</v>
      </c>
      <c r="J3405" s="5">
        <v>73</v>
      </c>
      <c r="K3405" s="4" t="s">
        <v>17</v>
      </c>
    </row>
    <row r="3406" spans="1:11" x14ac:dyDescent="0.3">
      <c r="A3406" s="3" t="s">
        <v>10555</v>
      </c>
      <c r="B3406" s="4" t="s">
        <v>10556</v>
      </c>
      <c r="C3406" s="4" t="s">
        <v>960</v>
      </c>
      <c r="D3406" s="4" t="s">
        <v>960</v>
      </c>
      <c r="E3406" s="4" t="s">
        <v>10557</v>
      </c>
      <c r="F3406" s="4" t="s">
        <v>1123</v>
      </c>
      <c r="G3406" s="4" t="s">
        <v>374</v>
      </c>
      <c r="H3406" s="4" t="s">
        <v>137</v>
      </c>
      <c r="I3406" s="4" t="s">
        <v>16</v>
      </c>
      <c r="J3406" s="5">
        <v>46</v>
      </c>
      <c r="K3406" s="4" t="s">
        <v>17</v>
      </c>
    </row>
    <row r="3407" spans="1:11" x14ac:dyDescent="0.3">
      <c r="A3407" s="3" t="s">
        <v>10558</v>
      </c>
      <c r="B3407" s="4" t="s">
        <v>10559</v>
      </c>
      <c r="C3407" s="4" t="s">
        <v>1218</v>
      </c>
      <c r="D3407" s="4" t="s">
        <v>1218</v>
      </c>
      <c r="E3407" s="4" t="s">
        <v>10560</v>
      </c>
      <c r="F3407" s="4" t="s">
        <v>851</v>
      </c>
      <c r="G3407" s="4" t="s">
        <v>137</v>
      </c>
      <c r="H3407" s="4" t="s">
        <v>100</v>
      </c>
      <c r="I3407" s="4" t="s">
        <v>16</v>
      </c>
      <c r="J3407" s="5">
        <v>57</v>
      </c>
      <c r="K3407" s="4" t="s">
        <v>17</v>
      </c>
    </row>
    <row r="3408" spans="1:11" x14ac:dyDescent="0.3">
      <c r="A3408" s="3" t="s">
        <v>10561</v>
      </c>
      <c r="B3408" s="4" t="s">
        <v>10562</v>
      </c>
      <c r="C3408" s="4" t="s">
        <v>1218</v>
      </c>
      <c r="D3408" s="4" t="s">
        <v>1218</v>
      </c>
      <c r="E3408" s="4" t="s">
        <v>10563</v>
      </c>
      <c r="F3408" s="4" t="s">
        <v>851</v>
      </c>
      <c r="G3408" s="4" t="s">
        <v>137</v>
      </c>
      <c r="H3408" s="4" t="s">
        <v>100</v>
      </c>
      <c r="I3408" s="4" t="s">
        <v>16</v>
      </c>
      <c r="J3408" s="5">
        <v>70</v>
      </c>
      <c r="K3408" s="4" t="s">
        <v>17</v>
      </c>
    </row>
    <row r="3409" spans="1:11" x14ac:dyDescent="0.3">
      <c r="A3409" s="3" t="s">
        <v>10564</v>
      </c>
      <c r="B3409" s="4" t="s">
        <v>10565</v>
      </c>
      <c r="C3409" s="4" t="s">
        <v>1218</v>
      </c>
      <c r="D3409" s="4" t="s">
        <v>1218</v>
      </c>
      <c r="E3409" s="4" t="s">
        <v>10566</v>
      </c>
      <c r="F3409" s="4" t="s">
        <v>851</v>
      </c>
      <c r="G3409" s="4" t="s">
        <v>137</v>
      </c>
      <c r="H3409" s="4" t="s">
        <v>100</v>
      </c>
      <c r="I3409" s="4" t="s">
        <v>16</v>
      </c>
      <c r="J3409" s="5">
        <v>78</v>
      </c>
      <c r="K3409" s="4" t="s">
        <v>17</v>
      </c>
    </row>
    <row r="3410" spans="1:11" x14ac:dyDescent="0.3">
      <c r="A3410" s="3" t="s">
        <v>10567</v>
      </c>
      <c r="B3410" s="4" t="s">
        <v>10568</v>
      </c>
      <c r="C3410" s="4" t="s">
        <v>1320</v>
      </c>
      <c r="D3410" s="4" t="s">
        <v>815</v>
      </c>
      <c r="E3410" s="4" t="s">
        <v>10569</v>
      </c>
      <c r="F3410" s="4" t="s">
        <v>1317</v>
      </c>
      <c r="G3410" s="4" t="s">
        <v>1317</v>
      </c>
      <c r="H3410" s="4" t="s">
        <v>67</v>
      </c>
      <c r="I3410" s="4" t="s">
        <v>16</v>
      </c>
      <c r="J3410" s="5">
        <v>25</v>
      </c>
      <c r="K3410" s="4" t="s">
        <v>17</v>
      </c>
    </row>
    <row r="3411" spans="1:11" x14ac:dyDescent="0.3">
      <c r="A3411" s="3" t="s">
        <v>10570</v>
      </c>
      <c r="B3411" s="4" t="s">
        <v>10571</v>
      </c>
      <c r="C3411" s="4" t="s">
        <v>1008</v>
      </c>
      <c r="D3411" s="4" t="s">
        <v>548</v>
      </c>
      <c r="E3411" s="4" t="s">
        <v>10572</v>
      </c>
      <c r="F3411" s="4" t="s">
        <v>10573</v>
      </c>
      <c r="G3411" s="4" t="s">
        <v>174</v>
      </c>
      <c r="H3411" s="4" t="s">
        <v>138</v>
      </c>
      <c r="I3411" s="4" t="s">
        <v>16</v>
      </c>
      <c r="J3411" s="5">
        <v>491</v>
      </c>
      <c r="K3411" s="4" t="s">
        <v>17</v>
      </c>
    </row>
    <row r="3412" spans="1:11" x14ac:dyDescent="0.3">
      <c r="A3412" s="3" t="s">
        <v>10574</v>
      </c>
      <c r="B3412" s="4" t="s">
        <v>10575</v>
      </c>
      <c r="C3412" s="4" t="s">
        <v>479</v>
      </c>
      <c r="D3412" s="4" t="s">
        <v>421</v>
      </c>
      <c r="E3412" s="4" t="s">
        <v>10576</v>
      </c>
      <c r="F3412" s="4" t="s">
        <v>1207</v>
      </c>
      <c r="G3412" s="4" t="s">
        <v>819</v>
      </c>
      <c r="H3412" s="4" t="s">
        <v>916</v>
      </c>
      <c r="I3412" s="4" t="s">
        <v>16</v>
      </c>
      <c r="J3412" s="5">
        <v>239</v>
      </c>
      <c r="K3412" s="4" t="s">
        <v>17</v>
      </c>
    </row>
    <row r="3413" spans="1:11" x14ac:dyDescent="0.3">
      <c r="A3413" s="3" t="s">
        <v>10577</v>
      </c>
      <c r="B3413" s="4" t="s">
        <v>10578</v>
      </c>
      <c r="C3413" s="4" t="s">
        <v>1034</v>
      </c>
      <c r="D3413" s="4" t="s">
        <v>5223</v>
      </c>
      <c r="E3413" s="4" t="s">
        <v>10579</v>
      </c>
      <c r="F3413" s="4" t="s">
        <v>819</v>
      </c>
      <c r="G3413" s="4" t="s">
        <v>543</v>
      </c>
      <c r="H3413" s="4" t="s">
        <v>543</v>
      </c>
      <c r="I3413" s="4" t="s">
        <v>16</v>
      </c>
      <c r="J3413" s="5">
        <v>35</v>
      </c>
      <c r="K3413" s="4" t="s">
        <v>17</v>
      </c>
    </row>
    <row r="3414" spans="1:11" x14ac:dyDescent="0.3">
      <c r="A3414" s="3" t="s">
        <v>10580</v>
      </c>
      <c r="B3414" s="4" t="s">
        <v>10581</v>
      </c>
      <c r="C3414" s="4" t="s">
        <v>436</v>
      </c>
      <c r="D3414" s="4" t="s">
        <v>437</v>
      </c>
      <c r="E3414" s="4" t="s">
        <v>10582</v>
      </c>
      <c r="F3414" s="4" t="s">
        <v>1438</v>
      </c>
      <c r="G3414" s="4" t="s">
        <v>1438</v>
      </c>
      <c r="H3414" s="4" t="s">
        <v>1171</v>
      </c>
      <c r="I3414" s="4" t="s">
        <v>16</v>
      </c>
      <c r="J3414" s="5">
        <v>21</v>
      </c>
      <c r="K3414" s="4" t="s">
        <v>17</v>
      </c>
    </row>
    <row r="3415" spans="1:11" x14ac:dyDescent="0.3">
      <c r="A3415" s="3" t="s">
        <v>10583</v>
      </c>
      <c r="B3415" s="4" t="s">
        <v>10584</v>
      </c>
      <c r="C3415" s="4" t="s">
        <v>1176</v>
      </c>
      <c r="D3415" s="4" t="s">
        <v>646</v>
      </c>
      <c r="E3415" s="4" t="s">
        <v>10585</v>
      </c>
      <c r="F3415" s="4" t="s">
        <v>289</v>
      </c>
      <c r="G3415" s="4" t="s">
        <v>543</v>
      </c>
      <c r="H3415" s="4" t="s">
        <v>543</v>
      </c>
      <c r="I3415" s="4" t="s">
        <v>16</v>
      </c>
      <c r="J3415" s="5">
        <v>40</v>
      </c>
      <c r="K3415" s="4" t="s">
        <v>17</v>
      </c>
    </row>
    <row r="3416" spans="1:11" x14ac:dyDescent="0.3">
      <c r="A3416" s="3" t="s">
        <v>10586</v>
      </c>
      <c r="B3416" s="4" t="s">
        <v>10587</v>
      </c>
      <c r="C3416" s="4" t="s">
        <v>436</v>
      </c>
      <c r="D3416" s="4" t="s">
        <v>437</v>
      </c>
      <c r="E3416" s="4" t="s">
        <v>10588</v>
      </c>
      <c r="F3416" s="4" t="s">
        <v>1438</v>
      </c>
      <c r="G3416" s="4" t="s">
        <v>1438</v>
      </c>
      <c r="H3416" s="4" t="s">
        <v>1171</v>
      </c>
      <c r="I3416" s="4" t="s">
        <v>16</v>
      </c>
      <c r="J3416" s="5">
        <v>97</v>
      </c>
      <c r="K3416" s="4" t="s">
        <v>17</v>
      </c>
    </row>
    <row r="3417" spans="1:11" x14ac:dyDescent="0.3">
      <c r="A3417" s="3" t="s">
        <v>10589</v>
      </c>
      <c r="B3417" s="4" t="s">
        <v>10590</v>
      </c>
      <c r="C3417" s="4" t="s">
        <v>436</v>
      </c>
      <c r="D3417" s="4" t="s">
        <v>437</v>
      </c>
      <c r="E3417" s="4" t="s">
        <v>10591</v>
      </c>
      <c r="F3417" s="4" t="s">
        <v>1438</v>
      </c>
      <c r="G3417" s="4" t="s">
        <v>1438</v>
      </c>
      <c r="H3417" s="4" t="s">
        <v>1171</v>
      </c>
      <c r="I3417" s="4" t="s">
        <v>16</v>
      </c>
      <c r="J3417" s="5">
        <v>21</v>
      </c>
      <c r="K3417" s="4" t="s">
        <v>17</v>
      </c>
    </row>
    <row r="3418" spans="1:11" x14ac:dyDescent="0.3">
      <c r="A3418" s="3" t="s">
        <v>10592</v>
      </c>
      <c r="B3418" s="4" t="s">
        <v>10593</v>
      </c>
      <c r="C3418" s="4" t="s">
        <v>389</v>
      </c>
      <c r="D3418" s="4" t="s">
        <v>1242</v>
      </c>
      <c r="E3418" s="4" t="s">
        <v>10594</v>
      </c>
      <c r="F3418" s="4" t="s">
        <v>819</v>
      </c>
      <c r="G3418" s="4" t="s">
        <v>660</v>
      </c>
      <c r="H3418" s="4" t="s">
        <v>660</v>
      </c>
      <c r="I3418" s="4" t="s">
        <v>16</v>
      </c>
      <c r="J3418" s="5">
        <v>48</v>
      </c>
      <c r="K3418" s="4" t="s">
        <v>17</v>
      </c>
    </row>
    <row r="3419" spans="1:11" x14ac:dyDescent="0.3">
      <c r="A3419" s="3" t="s">
        <v>10595</v>
      </c>
      <c r="B3419" s="4" t="s">
        <v>10596</v>
      </c>
      <c r="C3419" s="4" t="s">
        <v>757</v>
      </c>
      <c r="D3419" s="4" t="s">
        <v>5419</v>
      </c>
      <c r="E3419" s="4" t="s">
        <v>10597</v>
      </c>
      <c r="F3419" s="4" t="s">
        <v>819</v>
      </c>
      <c r="G3419" s="4" t="s">
        <v>1317</v>
      </c>
      <c r="H3419" s="4" t="s">
        <v>1317</v>
      </c>
      <c r="I3419" s="4" t="s">
        <v>16</v>
      </c>
      <c r="J3419" s="5">
        <v>78</v>
      </c>
      <c r="K3419" s="4" t="s">
        <v>17</v>
      </c>
    </row>
    <row r="3420" spans="1:11" x14ac:dyDescent="0.3">
      <c r="A3420" s="3" t="s">
        <v>10598</v>
      </c>
      <c r="B3420" s="4" t="s">
        <v>10599</v>
      </c>
      <c r="C3420" s="4" t="s">
        <v>773</v>
      </c>
      <c r="D3420" s="4" t="s">
        <v>578</v>
      </c>
      <c r="E3420" s="4" t="s">
        <v>10600</v>
      </c>
      <c r="F3420" s="4" t="s">
        <v>246</v>
      </c>
      <c r="G3420" s="4" t="s">
        <v>246</v>
      </c>
      <c r="H3420" s="4" t="s">
        <v>1171</v>
      </c>
      <c r="I3420" s="4" t="s">
        <v>16</v>
      </c>
      <c r="J3420" s="5">
        <v>141</v>
      </c>
      <c r="K3420" s="4" t="s">
        <v>17</v>
      </c>
    </row>
    <row r="3421" spans="1:11" x14ac:dyDescent="0.3">
      <c r="A3421" s="3" t="s">
        <v>10601</v>
      </c>
      <c r="B3421" s="4" t="s">
        <v>10602</v>
      </c>
      <c r="C3421" s="4" t="s">
        <v>773</v>
      </c>
      <c r="D3421" s="4" t="s">
        <v>578</v>
      </c>
      <c r="E3421" s="4" t="s">
        <v>10603</v>
      </c>
      <c r="F3421" s="4" t="s">
        <v>246</v>
      </c>
      <c r="G3421" s="4" t="s">
        <v>246</v>
      </c>
      <c r="H3421" s="4" t="s">
        <v>1171</v>
      </c>
      <c r="I3421" s="4" t="s">
        <v>16</v>
      </c>
      <c r="J3421" s="5">
        <v>25</v>
      </c>
      <c r="K3421" s="4" t="s">
        <v>17</v>
      </c>
    </row>
    <row r="3422" spans="1:11" x14ac:dyDescent="0.3">
      <c r="A3422" s="3" t="s">
        <v>10604</v>
      </c>
      <c r="B3422" s="4" t="s">
        <v>10605</v>
      </c>
      <c r="C3422" s="4" t="s">
        <v>1242</v>
      </c>
      <c r="D3422" s="4" t="s">
        <v>732</v>
      </c>
      <c r="E3422" s="4" t="s">
        <v>10606</v>
      </c>
      <c r="F3422" s="4" t="s">
        <v>819</v>
      </c>
      <c r="G3422" s="4" t="s">
        <v>660</v>
      </c>
      <c r="H3422" s="4" t="s">
        <v>660</v>
      </c>
      <c r="I3422" s="4" t="s">
        <v>16</v>
      </c>
      <c r="J3422" s="5">
        <v>52</v>
      </c>
      <c r="K3422" s="4" t="s">
        <v>17</v>
      </c>
    </row>
    <row r="3423" spans="1:11" x14ac:dyDescent="0.3">
      <c r="A3423" s="3" t="s">
        <v>10607</v>
      </c>
      <c r="B3423" s="4" t="s">
        <v>10608</v>
      </c>
      <c r="C3423" s="4" t="s">
        <v>785</v>
      </c>
      <c r="D3423" s="4" t="s">
        <v>584</v>
      </c>
      <c r="E3423" s="4" t="s">
        <v>10609</v>
      </c>
      <c r="F3423" s="4" t="s">
        <v>682</v>
      </c>
      <c r="G3423" s="4" t="s">
        <v>137</v>
      </c>
      <c r="H3423" s="4" t="s">
        <v>984</v>
      </c>
      <c r="I3423" s="4" t="s">
        <v>16</v>
      </c>
      <c r="J3423" s="5">
        <v>129</v>
      </c>
      <c r="K3423" s="4" t="s">
        <v>17</v>
      </c>
    </row>
    <row r="3424" spans="1:11" x14ac:dyDescent="0.3">
      <c r="A3424" s="3" t="s">
        <v>10610</v>
      </c>
      <c r="B3424" s="4" t="s">
        <v>10611</v>
      </c>
      <c r="C3424" s="4" t="s">
        <v>785</v>
      </c>
      <c r="D3424" s="4" t="s">
        <v>584</v>
      </c>
      <c r="E3424" s="4" t="s">
        <v>10612</v>
      </c>
      <c r="F3424" s="4" t="s">
        <v>137</v>
      </c>
      <c r="G3424" s="4" t="s">
        <v>137</v>
      </c>
      <c r="H3424" s="4" t="s">
        <v>984</v>
      </c>
      <c r="I3424" s="4" t="s">
        <v>16</v>
      </c>
      <c r="J3424" s="5">
        <v>24</v>
      </c>
      <c r="K3424" s="4" t="s">
        <v>17</v>
      </c>
    </row>
    <row r="3425" spans="1:11" x14ac:dyDescent="0.3">
      <c r="A3425" s="3" t="s">
        <v>10613</v>
      </c>
      <c r="B3425" s="4" t="s">
        <v>10614</v>
      </c>
      <c r="C3425" s="4" t="s">
        <v>926</v>
      </c>
      <c r="D3425" s="4" t="s">
        <v>579</v>
      </c>
      <c r="E3425" s="4" t="s">
        <v>10615</v>
      </c>
      <c r="F3425" s="4" t="s">
        <v>1120</v>
      </c>
      <c r="G3425" s="4" t="s">
        <v>1120</v>
      </c>
      <c r="H3425" s="4" t="s">
        <v>1171</v>
      </c>
      <c r="I3425" s="4" t="s">
        <v>16</v>
      </c>
      <c r="J3425" s="5">
        <v>137</v>
      </c>
      <c r="K3425" s="4" t="s">
        <v>17</v>
      </c>
    </row>
    <row r="3426" spans="1:11" x14ac:dyDescent="0.3">
      <c r="A3426" s="3" t="s">
        <v>10616</v>
      </c>
      <c r="B3426" s="4" t="s">
        <v>10617</v>
      </c>
      <c r="C3426" s="4" t="s">
        <v>926</v>
      </c>
      <c r="D3426" s="4" t="s">
        <v>579</v>
      </c>
      <c r="E3426" s="4" t="s">
        <v>10618</v>
      </c>
      <c r="F3426" s="4" t="s">
        <v>1120</v>
      </c>
      <c r="G3426" s="4" t="s">
        <v>1120</v>
      </c>
      <c r="H3426" s="4" t="s">
        <v>1171</v>
      </c>
      <c r="I3426" s="4" t="s">
        <v>16</v>
      </c>
      <c r="J3426" s="5">
        <v>28</v>
      </c>
      <c r="K3426" s="4" t="s">
        <v>17</v>
      </c>
    </row>
    <row r="3427" spans="1:11" x14ac:dyDescent="0.3">
      <c r="A3427" s="3" t="s">
        <v>10619</v>
      </c>
      <c r="B3427" s="4" t="s">
        <v>10620</v>
      </c>
      <c r="C3427" s="4" t="s">
        <v>1242</v>
      </c>
      <c r="D3427" s="4" t="s">
        <v>732</v>
      </c>
      <c r="E3427" s="4" t="s">
        <v>10621</v>
      </c>
      <c r="F3427" s="4" t="s">
        <v>601</v>
      </c>
      <c r="G3427" s="4" t="s">
        <v>601</v>
      </c>
      <c r="H3427" s="4" t="s">
        <v>289</v>
      </c>
      <c r="I3427" s="4" t="s">
        <v>16</v>
      </c>
      <c r="J3427" s="5">
        <v>92</v>
      </c>
      <c r="K3427" s="4" t="s">
        <v>17</v>
      </c>
    </row>
    <row r="3428" spans="1:11" x14ac:dyDescent="0.3">
      <c r="A3428" s="3" t="s">
        <v>10622</v>
      </c>
      <c r="B3428" s="4" t="s">
        <v>10623</v>
      </c>
      <c r="C3428" s="4" t="s">
        <v>227</v>
      </c>
      <c r="D3428" s="4" t="s">
        <v>389</v>
      </c>
      <c r="E3428" s="4" t="s">
        <v>10624</v>
      </c>
      <c r="F3428" s="4" t="s">
        <v>10625</v>
      </c>
      <c r="G3428" s="4" t="s">
        <v>1045</v>
      </c>
      <c r="H3428" s="4" t="s">
        <v>634</v>
      </c>
      <c r="I3428" s="4" t="s">
        <v>16</v>
      </c>
      <c r="J3428" s="5">
        <v>153</v>
      </c>
      <c r="K3428" s="4" t="s">
        <v>17</v>
      </c>
    </row>
    <row r="3429" spans="1:11" x14ac:dyDescent="0.3">
      <c r="A3429" s="3" t="s">
        <v>10626</v>
      </c>
      <c r="B3429" s="4" t="s">
        <v>10627</v>
      </c>
      <c r="C3429" s="4" t="s">
        <v>227</v>
      </c>
      <c r="D3429" s="4" t="s">
        <v>389</v>
      </c>
      <c r="E3429" s="4" t="s">
        <v>10628</v>
      </c>
      <c r="F3429" s="4" t="s">
        <v>10625</v>
      </c>
      <c r="G3429" s="4" t="s">
        <v>1045</v>
      </c>
      <c r="H3429" s="4" t="s">
        <v>634</v>
      </c>
      <c r="I3429" s="4" t="s">
        <v>16</v>
      </c>
      <c r="J3429" s="5">
        <v>114</v>
      </c>
      <c r="K3429" s="4" t="s">
        <v>17</v>
      </c>
    </row>
    <row r="3430" spans="1:11" x14ac:dyDescent="0.3">
      <c r="A3430" s="3" t="s">
        <v>10629</v>
      </c>
      <c r="B3430" s="4" t="s">
        <v>10630</v>
      </c>
      <c r="C3430" s="4" t="s">
        <v>540</v>
      </c>
      <c r="D3430" s="4" t="s">
        <v>815</v>
      </c>
      <c r="E3430" s="4" t="s">
        <v>10631</v>
      </c>
      <c r="F3430" s="4" t="s">
        <v>183</v>
      </c>
      <c r="G3430" s="4" t="s">
        <v>682</v>
      </c>
      <c r="H3430" s="4" t="s">
        <v>85</v>
      </c>
      <c r="I3430" s="4" t="s">
        <v>16</v>
      </c>
      <c r="J3430" s="5">
        <v>62</v>
      </c>
      <c r="K3430" s="4" t="s">
        <v>17</v>
      </c>
    </row>
    <row r="3431" spans="1:11" x14ac:dyDescent="0.3">
      <c r="A3431" s="3" t="s">
        <v>10632</v>
      </c>
      <c r="B3431" s="4" t="s">
        <v>10633</v>
      </c>
      <c r="C3431" s="4" t="s">
        <v>2193</v>
      </c>
      <c r="D3431" s="4" t="s">
        <v>5309</v>
      </c>
      <c r="E3431" s="4" t="s">
        <v>10634</v>
      </c>
      <c r="F3431" s="4" t="s">
        <v>335</v>
      </c>
      <c r="G3431" s="4" t="s">
        <v>356</v>
      </c>
      <c r="H3431" s="4" t="s">
        <v>183</v>
      </c>
      <c r="I3431" s="4" t="s">
        <v>16</v>
      </c>
      <c r="J3431" s="5">
        <v>100</v>
      </c>
      <c r="K3431" s="4" t="s">
        <v>17</v>
      </c>
    </row>
    <row r="3432" spans="1:11" x14ac:dyDescent="0.3">
      <c r="A3432" s="3" t="s">
        <v>10635</v>
      </c>
      <c r="B3432" s="4" t="s">
        <v>10636</v>
      </c>
      <c r="C3432" s="4" t="s">
        <v>1176</v>
      </c>
      <c r="D3432" s="4" t="s">
        <v>645</v>
      </c>
      <c r="E3432" s="4" t="s">
        <v>10637</v>
      </c>
      <c r="F3432" s="4" t="s">
        <v>520</v>
      </c>
      <c r="G3432" s="4" t="s">
        <v>526</v>
      </c>
      <c r="H3432" s="4" t="s">
        <v>183</v>
      </c>
      <c r="I3432" s="4" t="s">
        <v>16</v>
      </c>
      <c r="J3432" s="5">
        <v>118</v>
      </c>
      <c r="K3432" s="4" t="s">
        <v>17</v>
      </c>
    </row>
    <row r="3433" spans="1:11" x14ac:dyDescent="0.3">
      <c r="A3433" s="3" t="s">
        <v>10638</v>
      </c>
      <c r="B3433" s="4" t="s">
        <v>10639</v>
      </c>
      <c r="C3433" s="4" t="s">
        <v>1176</v>
      </c>
      <c r="D3433" s="4" t="s">
        <v>645</v>
      </c>
      <c r="E3433" s="4" t="s">
        <v>10640</v>
      </c>
      <c r="F3433" s="4" t="s">
        <v>520</v>
      </c>
      <c r="G3433" s="4" t="s">
        <v>526</v>
      </c>
      <c r="H3433" s="4" t="s">
        <v>183</v>
      </c>
      <c r="I3433" s="4" t="s">
        <v>16</v>
      </c>
      <c r="J3433" s="5">
        <v>122</v>
      </c>
      <c r="K3433" s="4" t="s">
        <v>17</v>
      </c>
    </row>
    <row r="3434" spans="1:11" x14ac:dyDescent="0.3">
      <c r="A3434" s="3" t="s">
        <v>10641</v>
      </c>
      <c r="B3434" s="4" t="s">
        <v>10642</v>
      </c>
      <c r="C3434" s="4" t="s">
        <v>1176</v>
      </c>
      <c r="D3434" s="4" t="s">
        <v>645</v>
      </c>
      <c r="E3434" s="4" t="s">
        <v>10643</v>
      </c>
      <c r="F3434" s="4" t="s">
        <v>520</v>
      </c>
      <c r="G3434" s="4" t="s">
        <v>526</v>
      </c>
      <c r="H3434" s="4" t="s">
        <v>183</v>
      </c>
      <c r="I3434" s="4" t="s">
        <v>16</v>
      </c>
      <c r="J3434" s="5">
        <v>122</v>
      </c>
      <c r="K3434" s="4" t="s">
        <v>17</v>
      </c>
    </row>
    <row r="3435" spans="1:11" x14ac:dyDescent="0.3">
      <c r="A3435" s="3" t="s">
        <v>10644</v>
      </c>
      <c r="B3435" s="4" t="s">
        <v>10645</v>
      </c>
      <c r="C3435" s="4" t="s">
        <v>706</v>
      </c>
      <c r="D3435" s="4" t="s">
        <v>413</v>
      </c>
      <c r="E3435" s="4" t="s">
        <v>10646</v>
      </c>
      <c r="F3435" s="4" t="s">
        <v>889</v>
      </c>
      <c r="G3435" s="4" t="s">
        <v>615</v>
      </c>
      <c r="H3435" s="4" t="s">
        <v>99</v>
      </c>
      <c r="I3435" s="4" t="s">
        <v>16</v>
      </c>
      <c r="J3435" s="5">
        <v>153</v>
      </c>
      <c r="K3435" s="4" t="s">
        <v>17</v>
      </c>
    </row>
    <row r="3436" spans="1:11" x14ac:dyDescent="0.3">
      <c r="A3436" s="3" t="s">
        <v>10647</v>
      </c>
      <c r="B3436" s="4" t="s">
        <v>10648</v>
      </c>
      <c r="C3436" s="4" t="s">
        <v>706</v>
      </c>
      <c r="D3436" s="4" t="s">
        <v>413</v>
      </c>
      <c r="E3436" s="4" t="s">
        <v>10649</v>
      </c>
      <c r="F3436" s="4" t="s">
        <v>889</v>
      </c>
      <c r="G3436" s="4" t="s">
        <v>615</v>
      </c>
      <c r="H3436" s="4" t="s">
        <v>99</v>
      </c>
      <c r="I3436" s="4" t="s">
        <v>16</v>
      </c>
      <c r="J3436" s="5">
        <v>138</v>
      </c>
      <c r="K3436" s="4" t="s">
        <v>17</v>
      </c>
    </row>
    <row r="3437" spans="1:11" x14ac:dyDescent="0.3">
      <c r="A3437" s="3" t="s">
        <v>10650</v>
      </c>
      <c r="B3437" s="4" t="s">
        <v>10651</v>
      </c>
      <c r="C3437" s="4" t="s">
        <v>706</v>
      </c>
      <c r="D3437" s="4" t="s">
        <v>413</v>
      </c>
      <c r="E3437" s="4" t="s">
        <v>10652</v>
      </c>
      <c r="F3437" s="4" t="s">
        <v>889</v>
      </c>
      <c r="G3437" s="4" t="s">
        <v>615</v>
      </c>
      <c r="H3437" s="4" t="s">
        <v>99</v>
      </c>
      <c r="I3437" s="4" t="s">
        <v>16</v>
      </c>
      <c r="J3437" s="5">
        <v>138</v>
      </c>
      <c r="K3437" s="4" t="s">
        <v>17</v>
      </c>
    </row>
    <row r="3438" spans="1:11" x14ac:dyDescent="0.3">
      <c r="A3438" s="3" t="s">
        <v>10653</v>
      </c>
      <c r="B3438" s="4" t="s">
        <v>10654</v>
      </c>
      <c r="C3438" s="4" t="s">
        <v>473</v>
      </c>
      <c r="D3438" s="4" t="s">
        <v>773</v>
      </c>
      <c r="E3438" s="4" t="s">
        <v>10655</v>
      </c>
      <c r="F3438" s="4" t="s">
        <v>1184</v>
      </c>
      <c r="G3438" s="4" t="s">
        <v>660</v>
      </c>
      <c r="H3438" s="4" t="s">
        <v>1162</v>
      </c>
      <c r="I3438" s="4" t="s">
        <v>16</v>
      </c>
      <c r="J3438" s="5">
        <v>29</v>
      </c>
      <c r="K3438" s="4" t="s">
        <v>17</v>
      </c>
    </row>
    <row r="3439" spans="1:11" x14ac:dyDescent="0.3">
      <c r="A3439" s="3" t="s">
        <v>10656</v>
      </c>
      <c r="B3439" s="4" t="s">
        <v>10657</v>
      </c>
      <c r="C3439" s="4" t="s">
        <v>327</v>
      </c>
      <c r="D3439" s="4" t="s">
        <v>1034</v>
      </c>
      <c r="E3439" s="4" t="s">
        <v>10658</v>
      </c>
      <c r="F3439" s="4"/>
      <c r="G3439" s="4"/>
      <c r="H3439" s="4"/>
      <c r="I3439" s="4" t="s">
        <v>16</v>
      </c>
      <c r="J3439" s="5">
        <v>52</v>
      </c>
      <c r="K3439" s="4" t="s">
        <v>17</v>
      </c>
    </row>
    <row r="3440" spans="1:11" x14ac:dyDescent="0.3">
      <c r="A3440" s="3" t="s">
        <v>10659</v>
      </c>
      <c r="B3440" s="4" t="s">
        <v>10660</v>
      </c>
      <c r="C3440" s="4" t="s">
        <v>216</v>
      </c>
      <c r="D3440" s="4" t="s">
        <v>216</v>
      </c>
      <c r="E3440" s="4" t="s">
        <v>10661</v>
      </c>
      <c r="F3440" s="4" t="s">
        <v>722</v>
      </c>
      <c r="G3440" s="4" t="s">
        <v>722</v>
      </c>
      <c r="H3440" s="4" t="s">
        <v>128</v>
      </c>
      <c r="I3440" s="4" t="s">
        <v>16</v>
      </c>
      <c r="J3440" s="5">
        <v>52</v>
      </c>
      <c r="K3440" s="4" t="s">
        <v>17</v>
      </c>
    </row>
    <row r="3441" spans="1:11" x14ac:dyDescent="0.3">
      <c r="A3441" s="3" t="s">
        <v>10662</v>
      </c>
      <c r="B3441" s="4" t="s">
        <v>10663</v>
      </c>
      <c r="C3441" s="4" t="s">
        <v>248</v>
      </c>
      <c r="D3441" s="4" t="s">
        <v>248</v>
      </c>
      <c r="E3441" s="4" t="s">
        <v>10664</v>
      </c>
      <c r="F3441" s="4" t="s">
        <v>33</v>
      </c>
      <c r="G3441" s="4" t="s">
        <v>363</v>
      </c>
      <c r="H3441" s="4" t="s">
        <v>27</v>
      </c>
      <c r="I3441" s="4" t="s">
        <v>16</v>
      </c>
      <c r="J3441" s="5">
        <v>121</v>
      </c>
      <c r="K3441" s="4" t="s">
        <v>17</v>
      </c>
    </row>
    <row r="3442" spans="1:11" x14ac:dyDescent="0.3">
      <c r="A3442" s="3" t="s">
        <v>10665</v>
      </c>
      <c r="B3442" s="4" t="s">
        <v>10666</v>
      </c>
      <c r="C3442" s="4" t="s">
        <v>192</v>
      </c>
      <c r="D3442" s="4" t="s">
        <v>2661</v>
      </c>
      <c r="E3442" s="4" t="s">
        <v>10667</v>
      </c>
      <c r="F3442" s="4" t="s">
        <v>3573</v>
      </c>
      <c r="G3442" s="4" t="s">
        <v>775</v>
      </c>
      <c r="H3442" s="4" t="s">
        <v>183</v>
      </c>
      <c r="I3442" s="4" t="s">
        <v>16</v>
      </c>
      <c r="J3442" s="5">
        <v>284</v>
      </c>
      <c r="K3442" s="4" t="s">
        <v>17</v>
      </c>
    </row>
    <row r="3443" spans="1:11" x14ac:dyDescent="0.3">
      <c r="A3443" s="3" t="s">
        <v>10668</v>
      </c>
      <c r="B3443" s="4" t="s">
        <v>10669</v>
      </c>
      <c r="C3443" s="4" t="s">
        <v>483</v>
      </c>
      <c r="D3443" s="4" t="s">
        <v>951</v>
      </c>
      <c r="E3443" s="4" t="s">
        <v>10670</v>
      </c>
      <c r="F3443" s="4" t="s">
        <v>146</v>
      </c>
      <c r="G3443" s="4" t="s">
        <v>146</v>
      </c>
      <c r="H3443" s="4" t="s">
        <v>634</v>
      </c>
      <c r="I3443" s="4" t="s">
        <v>16</v>
      </c>
      <c r="J3443" s="5">
        <v>28</v>
      </c>
      <c r="K3443" s="4" t="s">
        <v>17</v>
      </c>
    </row>
    <row r="3444" spans="1:11" x14ac:dyDescent="0.3">
      <c r="A3444" s="3" t="s">
        <v>10671</v>
      </c>
      <c r="B3444" s="4" t="s">
        <v>10672</v>
      </c>
      <c r="C3444" s="4" t="s">
        <v>192</v>
      </c>
      <c r="D3444" s="4" t="s">
        <v>3498</v>
      </c>
      <c r="E3444" s="4" t="s">
        <v>10673</v>
      </c>
      <c r="F3444" s="4" t="s">
        <v>682</v>
      </c>
      <c r="G3444" s="4" t="s">
        <v>85</v>
      </c>
      <c r="H3444" s="4" t="s">
        <v>15</v>
      </c>
      <c r="I3444" s="4" t="s">
        <v>16</v>
      </c>
      <c r="J3444" s="5">
        <v>32</v>
      </c>
      <c r="K3444" s="4" t="s">
        <v>17</v>
      </c>
    </row>
    <row r="3445" spans="1:11" x14ac:dyDescent="0.3">
      <c r="A3445" s="3" t="s">
        <v>10674</v>
      </c>
      <c r="B3445" s="4" t="s">
        <v>10675</v>
      </c>
      <c r="C3445" s="4" t="s">
        <v>10676</v>
      </c>
      <c r="D3445" s="4" t="s">
        <v>3531</v>
      </c>
      <c r="E3445" s="4" t="s">
        <v>10677</v>
      </c>
      <c r="F3445" s="4" t="s">
        <v>103</v>
      </c>
      <c r="G3445" s="4" t="s">
        <v>1205</v>
      </c>
      <c r="H3445" s="4" t="s">
        <v>1205</v>
      </c>
      <c r="I3445" s="4" t="s">
        <v>16</v>
      </c>
      <c r="J3445" s="5">
        <v>77</v>
      </c>
      <c r="K3445" s="4" t="s">
        <v>17</v>
      </c>
    </row>
    <row r="3446" spans="1:11" x14ac:dyDescent="0.3">
      <c r="A3446" s="3" t="s">
        <v>10678</v>
      </c>
      <c r="B3446" s="4" t="s">
        <v>10679</v>
      </c>
      <c r="C3446" s="4" t="s">
        <v>757</v>
      </c>
      <c r="D3446" s="4" t="s">
        <v>5419</v>
      </c>
      <c r="E3446" s="4" t="s">
        <v>10680</v>
      </c>
      <c r="F3446" s="4" t="s">
        <v>103</v>
      </c>
      <c r="G3446" s="4" t="s">
        <v>368</v>
      </c>
      <c r="H3446" s="4" t="s">
        <v>368</v>
      </c>
      <c r="I3446" s="4" t="s">
        <v>16</v>
      </c>
      <c r="J3446" s="5">
        <v>146</v>
      </c>
      <c r="K3446" s="4" t="s">
        <v>17</v>
      </c>
    </row>
    <row r="3447" spans="1:11" x14ac:dyDescent="0.3">
      <c r="A3447" s="3" t="s">
        <v>10681</v>
      </c>
      <c r="B3447" s="4" t="s">
        <v>10682</v>
      </c>
      <c r="C3447" s="4" t="s">
        <v>216</v>
      </c>
      <c r="D3447" s="4" t="s">
        <v>216</v>
      </c>
      <c r="E3447" s="4" t="s">
        <v>10683</v>
      </c>
      <c r="F3447" s="4" t="s">
        <v>722</v>
      </c>
      <c r="G3447" s="4" t="s">
        <v>722</v>
      </c>
      <c r="H3447" s="4" t="s">
        <v>128</v>
      </c>
      <c r="I3447" s="4" t="s">
        <v>16</v>
      </c>
      <c r="J3447" s="5">
        <v>143</v>
      </c>
      <c r="K3447" s="4" t="s">
        <v>17</v>
      </c>
    </row>
    <row r="3448" spans="1:11" x14ac:dyDescent="0.3">
      <c r="A3448" s="3" t="s">
        <v>10684</v>
      </c>
      <c r="B3448" s="4" t="s">
        <v>10685</v>
      </c>
      <c r="C3448" s="4" t="s">
        <v>216</v>
      </c>
      <c r="D3448" s="4" t="s">
        <v>216</v>
      </c>
      <c r="E3448" s="4" t="s">
        <v>10686</v>
      </c>
      <c r="F3448" s="4" t="s">
        <v>722</v>
      </c>
      <c r="G3448" s="4" t="s">
        <v>722</v>
      </c>
      <c r="H3448" s="4" t="s">
        <v>128</v>
      </c>
      <c r="I3448" s="4" t="s">
        <v>16</v>
      </c>
      <c r="J3448" s="5">
        <v>130</v>
      </c>
      <c r="K3448" s="4" t="s">
        <v>17</v>
      </c>
    </row>
    <row r="3449" spans="1:11" x14ac:dyDescent="0.3">
      <c r="A3449" s="3" t="s">
        <v>10687</v>
      </c>
      <c r="B3449" s="4" t="s">
        <v>10688</v>
      </c>
      <c r="C3449" s="4" t="s">
        <v>1323</v>
      </c>
      <c r="D3449" s="4" t="s">
        <v>1818</v>
      </c>
      <c r="E3449" s="4" t="s">
        <v>10689</v>
      </c>
      <c r="F3449" s="4" t="s">
        <v>290</v>
      </c>
      <c r="G3449" s="4" t="s">
        <v>526</v>
      </c>
      <c r="H3449" s="4" t="s">
        <v>314</v>
      </c>
      <c r="I3449" s="4" t="s">
        <v>16</v>
      </c>
      <c r="J3449" s="5">
        <v>198</v>
      </c>
      <c r="K3449" s="4" t="s">
        <v>17</v>
      </c>
    </row>
    <row r="3450" spans="1:11" x14ac:dyDescent="0.3">
      <c r="A3450" s="3" t="s">
        <v>10690</v>
      </c>
      <c r="B3450" s="4" t="s">
        <v>10691</v>
      </c>
      <c r="C3450" s="4" t="s">
        <v>172</v>
      </c>
      <c r="D3450" s="4" t="s">
        <v>473</v>
      </c>
      <c r="E3450" s="4" t="s">
        <v>10692</v>
      </c>
      <c r="F3450" s="4" t="s">
        <v>146</v>
      </c>
      <c r="G3450" s="4" t="s">
        <v>146</v>
      </c>
      <c r="H3450" s="4" t="s">
        <v>170</v>
      </c>
      <c r="I3450" s="4" t="s">
        <v>16</v>
      </c>
      <c r="J3450" s="5">
        <v>28</v>
      </c>
      <c r="K3450" s="4" t="s">
        <v>17</v>
      </c>
    </row>
    <row r="3451" spans="1:11" x14ac:dyDescent="0.3">
      <c r="A3451" s="3" t="s">
        <v>10693</v>
      </c>
      <c r="B3451" s="4" t="s">
        <v>10694</v>
      </c>
      <c r="C3451" s="4" t="s">
        <v>142</v>
      </c>
      <c r="D3451" s="4" t="s">
        <v>142</v>
      </c>
      <c r="E3451" s="4" t="s">
        <v>10695</v>
      </c>
      <c r="F3451" s="4" t="s">
        <v>146</v>
      </c>
      <c r="G3451" s="4" t="s">
        <v>146</v>
      </c>
      <c r="H3451" s="4" t="s">
        <v>170</v>
      </c>
      <c r="I3451" s="4" t="s">
        <v>16</v>
      </c>
      <c r="J3451" s="5">
        <v>25</v>
      </c>
      <c r="K3451" s="4" t="s">
        <v>17</v>
      </c>
    </row>
    <row r="3452" spans="1:11" x14ac:dyDescent="0.3">
      <c r="A3452" s="3" t="s">
        <v>10696</v>
      </c>
      <c r="B3452" s="4" t="s">
        <v>10697</v>
      </c>
      <c r="C3452" s="4" t="s">
        <v>483</v>
      </c>
      <c r="D3452" s="4" t="s">
        <v>951</v>
      </c>
      <c r="E3452" s="4" t="s">
        <v>10698</v>
      </c>
      <c r="F3452" s="4" t="s">
        <v>146</v>
      </c>
      <c r="G3452" s="4" t="s">
        <v>146</v>
      </c>
      <c r="H3452" s="4" t="s">
        <v>634</v>
      </c>
      <c r="I3452" s="4" t="s">
        <v>16</v>
      </c>
      <c r="J3452" s="5">
        <v>46</v>
      </c>
      <c r="K3452" s="4" t="s">
        <v>17</v>
      </c>
    </row>
    <row r="3453" spans="1:11" x14ac:dyDescent="0.3">
      <c r="A3453" s="3" t="s">
        <v>10699</v>
      </c>
      <c r="B3453" s="4" t="s">
        <v>10700</v>
      </c>
      <c r="C3453" s="4" t="s">
        <v>216</v>
      </c>
      <c r="D3453" s="4" t="s">
        <v>216</v>
      </c>
      <c r="E3453" s="4" t="s">
        <v>10701</v>
      </c>
      <c r="F3453" s="4" t="s">
        <v>722</v>
      </c>
      <c r="G3453" s="4" t="s">
        <v>722</v>
      </c>
      <c r="H3453" s="4" t="s">
        <v>128</v>
      </c>
      <c r="I3453" s="4" t="s">
        <v>16</v>
      </c>
      <c r="J3453" s="5">
        <v>146</v>
      </c>
      <c r="K3453" s="4" t="s">
        <v>17</v>
      </c>
    </row>
    <row r="3454" spans="1:11" x14ac:dyDescent="0.3">
      <c r="A3454" s="3" t="s">
        <v>10702</v>
      </c>
      <c r="B3454" s="4" t="s">
        <v>10703</v>
      </c>
      <c r="C3454" s="4" t="s">
        <v>216</v>
      </c>
      <c r="D3454" s="4" t="s">
        <v>216</v>
      </c>
      <c r="E3454" s="4" t="s">
        <v>10704</v>
      </c>
      <c r="F3454" s="4" t="s">
        <v>722</v>
      </c>
      <c r="G3454" s="4" t="s">
        <v>722</v>
      </c>
      <c r="H3454" s="4" t="s">
        <v>128</v>
      </c>
      <c r="I3454" s="4" t="s">
        <v>16</v>
      </c>
      <c r="J3454" s="5">
        <v>142</v>
      </c>
      <c r="K3454" s="4" t="s">
        <v>17</v>
      </c>
    </row>
    <row r="3455" spans="1:11" x14ac:dyDescent="0.3">
      <c r="A3455" s="3" t="s">
        <v>10705</v>
      </c>
      <c r="B3455" s="4" t="s">
        <v>10706</v>
      </c>
      <c r="C3455" s="4" t="s">
        <v>248</v>
      </c>
      <c r="D3455" s="4" t="s">
        <v>2216</v>
      </c>
      <c r="E3455" s="4" t="s">
        <v>10707</v>
      </c>
      <c r="F3455" s="4" t="s">
        <v>128</v>
      </c>
      <c r="G3455" s="4" t="s">
        <v>190</v>
      </c>
      <c r="H3455" s="4" t="s">
        <v>190</v>
      </c>
      <c r="I3455" s="4" t="s">
        <v>16</v>
      </c>
      <c r="J3455" s="5">
        <v>110</v>
      </c>
      <c r="K3455" s="4" t="s">
        <v>17</v>
      </c>
    </row>
    <row r="3456" spans="1:11" x14ac:dyDescent="0.3">
      <c r="A3456" s="3" t="s">
        <v>10708</v>
      </c>
      <c r="B3456" s="4" t="s">
        <v>10709</v>
      </c>
      <c r="C3456" s="4" t="s">
        <v>192</v>
      </c>
      <c r="D3456" s="4" t="s">
        <v>4661</v>
      </c>
      <c r="E3456" s="4" t="s">
        <v>10710</v>
      </c>
      <c r="F3456" s="4" t="s">
        <v>128</v>
      </c>
      <c r="G3456" s="4" t="s">
        <v>190</v>
      </c>
      <c r="H3456" s="4" t="s">
        <v>246</v>
      </c>
      <c r="I3456" s="4" t="s">
        <v>16</v>
      </c>
      <c r="J3456" s="5">
        <v>65</v>
      </c>
      <c r="K3456" s="4" t="s">
        <v>17</v>
      </c>
    </row>
    <row r="3457" spans="1:11" x14ac:dyDescent="0.3">
      <c r="A3457" s="3" t="s">
        <v>10711</v>
      </c>
      <c r="B3457" s="4" t="s">
        <v>10712</v>
      </c>
      <c r="C3457" s="4" t="s">
        <v>960</v>
      </c>
      <c r="D3457" s="4" t="s">
        <v>5309</v>
      </c>
      <c r="E3457" s="4" t="s">
        <v>10713</v>
      </c>
      <c r="F3457" s="4" t="s">
        <v>1015</v>
      </c>
      <c r="G3457" s="4" t="s">
        <v>139</v>
      </c>
      <c r="H3457" s="4" t="s">
        <v>139</v>
      </c>
      <c r="I3457" s="4" t="s">
        <v>16</v>
      </c>
      <c r="J3457" s="5">
        <v>49</v>
      </c>
      <c r="K3457" s="4" t="s">
        <v>17</v>
      </c>
    </row>
    <row r="3458" spans="1:11" x14ac:dyDescent="0.3">
      <c r="A3458" s="3" t="s">
        <v>10714</v>
      </c>
      <c r="B3458" s="4" t="s">
        <v>10715</v>
      </c>
      <c r="C3458" s="4" t="s">
        <v>216</v>
      </c>
      <c r="D3458" s="4" t="s">
        <v>216</v>
      </c>
      <c r="E3458" s="4" t="s">
        <v>10716</v>
      </c>
      <c r="F3458" s="4" t="s">
        <v>722</v>
      </c>
      <c r="G3458" s="4" t="s">
        <v>722</v>
      </c>
      <c r="H3458" s="4" t="s">
        <v>128</v>
      </c>
      <c r="I3458" s="4" t="s">
        <v>16</v>
      </c>
      <c r="J3458" s="5">
        <v>263</v>
      </c>
      <c r="K3458" s="4" t="s">
        <v>17</v>
      </c>
    </row>
    <row r="3459" spans="1:11" x14ac:dyDescent="0.3">
      <c r="A3459" s="3" t="s">
        <v>10717</v>
      </c>
      <c r="B3459" s="4" t="s">
        <v>10718</v>
      </c>
      <c r="C3459" s="4" t="s">
        <v>216</v>
      </c>
      <c r="D3459" s="4" t="s">
        <v>216</v>
      </c>
      <c r="E3459" s="4" t="s">
        <v>10719</v>
      </c>
      <c r="F3459" s="4" t="s">
        <v>722</v>
      </c>
      <c r="G3459" s="4" t="s">
        <v>722</v>
      </c>
      <c r="H3459" s="4" t="s">
        <v>128</v>
      </c>
      <c r="I3459" s="4" t="s">
        <v>16</v>
      </c>
      <c r="J3459" s="5">
        <v>123</v>
      </c>
      <c r="K3459" s="4" t="s">
        <v>17</v>
      </c>
    </row>
    <row r="3460" spans="1:11" x14ac:dyDescent="0.3">
      <c r="A3460" s="3" t="s">
        <v>10720</v>
      </c>
      <c r="B3460" s="4" t="s">
        <v>10721</v>
      </c>
      <c r="C3460" s="4" t="s">
        <v>216</v>
      </c>
      <c r="D3460" s="4" t="s">
        <v>216</v>
      </c>
      <c r="E3460" s="4" t="s">
        <v>10722</v>
      </c>
      <c r="F3460" s="4" t="s">
        <v>722</v>
      </c>
      <c r="G3460" s="4" t="s">
        <v>722</v>
      </c>
      <c r="H3460" s="4" t="s">
        <v>128</v>
      </c>
      <c r="I3460" s="4" t="s">
        <v>16</v>
      </c>
      <c r="J3460" s="5">
        <v>58</v>
      </c>
      <c r="K3460" s="4" t="s">
        <v>17</v>
      </c>
    </row>
    <row r="3461" spans="1:11" x14ac:dyDescent="0.3">
      <c r="A3461" s="3" t="s">
        <v>10723</v>
      </c>
      <c r="B3461" s="4" t="s">
        <v>10724</v>
      </c>
      <c r="C3461" s="4" t="s">
        <v>216</v>
      </c>
      <c r="D3461" s="4" t="s">
        <v>216</v>
      </c>
      <c r="E3461" s="4" t="s">
        <v>10725</v>
      </c>
      <c r="F3461" s="4" t="s">
        <v>722</v>
      </c>
      <c r="G3461" s="4" t="s">
        <v>722</v>
      </c>
      <c r="H3461" s="4" t="s">
        <v>128</v>
      </c>
      <c r="I3461" s="4" t="s">
        <v>16</v>
      </c>
      <c r="J3461" s="5">
        <v>23</v>
      </c>
      <c r="K3461" s="4" t="s">
        <v>17</v>
      </c>
    </row>
    <row r="3462" spans="1:11" x14ac:dyDescent="0.3">
      <c r="A3462" s="3" t="s">
        <v>10726</v>
      </c>
      <c r="B3462" s="4" t="s">
        <v>10727</v>
      </c>
      <c r="C3462" s="4" t="s">
        <v>216</v>
      </c>
      <c r="D3462" s="4" t="s">
        <v>216</v>
      </c>
      <c r="E3462" s="4" t="s">
        <v>10728</v>
      </c>
      <c r="F3462" s="4" t="s">
        <v>722</v>
      </c>
      <c r="G3462" s="4" t="s">
        <v>722</v>
      </c>
      <c r="H3462" s="4" t="s">
        <v>128</v>
      </c>
      <c r="I3462" s="4" t="s">
        <v>16</v>
      </c>
      <c r="J3462" s="5">
        <v>65</v>
      </c>
      <c r="K3462" s="4" t="s">
        <v>17</v>
      </c>
    </row>
    <row r="3463" spans="1:11" x14ac:dyDescent="0.3">
      <c r="A3463" s="3" t="s">
        <v>10729</v>
      </c>
      <c r="B3463" s="4" t="s">
        <v>10730</v>
      </c>
      <c r="C3463" s="4" t="s">
        <v>216</v>
      </c>
      <c r="D3463" s="4" t="s">
        <v>216</v>
      </c>
      <c r="E3463" s="4" t="s">
        <v>10731</v>
      </c>
      <c r="F3463" s="4" t="s">
        <v>722</v>
      </c>
      <c r="G3463" s="4" t="s">
        <v>722</v>
      </c>
      <c r="H3463" s="4" t="s">
        <v>128</v>
      </c>
      <c r="I3463" s="4" t="s">
        <v>16</v>
      </c>
      <c r="J3463" s="5">
        <v>29</v>
      </c>
      <c r="K3463" s="4" t="s">
        <v>17</v>
      </c>
    </row>
    <row r="3464" spans="1:11" x14ac:dyDescent="0.3">
      <c r="A3464" s="3" t="s">
        <v>10732</v>
      </c>
      <c r="B3464" s="4" t="s">
        <v>10733</v>
      </c>
      <c r="C3464" s="4" t="s">
        <v>216</v>
      </c>
      <c r="D3464" s="4" t="s">
        <v>216</v>
      </c>
      <c r="E3464" s="4" t="s">
        <v>10734</v>
      </c>
      <c r="F3464" s="4" t="s">
        <v>722</v>
      </c>
      <c r="G3464" s="4" t="s">
        <v>722</v>
      </c>
      <c r="H3464" s="4" t="s">
        <v>128</v>
      </c>
      <c r="I3464" s="4" t="s">
        <v>16</v>
      </c>
      <c r="J3464" s="5">
        <v>104</v>
      </c>
      <c r="K3464" s="4" t="s">
        <v>17</v>
      </c>
    </row>
    <row r="3465" spans="1:11" x14ac:dyDescent="0.3">
      <c r="A3465" s="3" t="s">
        <v>10735</v>
      </c>
      <c r="B3465" s="4" t="s">
        <v>10736</v>
      </c>
      <c r="C3465" s="4" t="s">
        <v>248</v>
      </c>
      <c r="D3465" s="4" t="s">
        <v>248</v>
      </c>
      <c r="E3465" s="4" t="s">
        <v>10737</v>
      </c>
      <c r="F3465" s="4"/>
      <c r="G3465" s="4"/>
      <c r="H3465" s="4"/>
      <c r="I3465" s="4" t="s">
        <v>16</v>
      </c>
      <c r="J3465" s="5">
        <v>135</v>
      </c>
      <c r="K3465" s="4" t="s">
        <v>17</v>
      </c>
    </row>
    <row r="3466" spans="1:11" x14ac:dyDescent="0.3">
      <c r="A3466" s="3" t="s">
        <v>10738</v>
      </c>
      <c r="B3466" s="4" t="s">
        <v>10739</v>
      </c>
      <c r="C3466" s="4" t="s">
        <v>936</v>
      </c>
      <c r="D3466" s="4" t="s">
        <v>936</v>
      </c>
      <c r="E3466" s="4" t="s">
        <v>10740</v>
      </c>
      <c r="F3466" s="4"/>
      <c r="G3466" s="4"/>
      <c r="H3466" s="4"/>
      <c r="I3466" s="4" t="s">
        <v>16</v>
      </c>
      <c r="J3466" s="5">
        <v>173</v>
      </c>
      <c r="K3466" s="4" t="s">
        <v>17</v>
      </c>
    </row>
    <row r="3467" spans="1:11" x14ac:dyDescent="0.3">
      <c r="A3467" s="3" t="s">
        <v>10741</v>
      </c>
      <c r="B3467" s="4" t="s">
        <v>10742</v>
      </c>
      <c r="C3467" s="4" t="s">
        <v>936</v>
      </c>
      <c r="D3467" s="4" t="s">
        <v>2759</v>
      </c>
      <c r="E3467" s="4" t="s">
        <v>10743</v>
      </c>
      <c r="F3467" s="4" t="s">
        <v>271</v>
      </c>
      <c r="G3467" s="4" t="s">
        <v>520</v>
      </c>
      <c r="H3467" s="4" t="s">
        <v>216</v>
      </c>
      <c r="I3467" s="4" t="s">
        <v>16</v>
      </c>
      <c r="J3467" s="5">
        <v>78</v>
      </c>
      <c r="K3467" s="4" t="s">
        <v>17</v>
      </c>
    </row>
    <row r="3468" spans="1:11" x14ac:dyDescent="0.3">
      <c r="A3468" s="3" t="s">
        <v>10744</v>
      </c>
      <c r="B3468" s="4" t="s">
        <v>10745</v>
      </c>
      <c r="C3468" s="4" t="s">
        <v>936</v>
      </c>
      <c r="D3468" s="4" t="s">
        <v>2759</v>
      </c>
      <c r="E3468" s="4" t="s">
        <v>10746</v>
      </c>
      <c r="F3468" s="4" t="s">
        <v>271</v>
      </c>
      <c r="G3468" s="4" t="s">
        <v>520</v>
      </c>
      <c r="H3468" s="4" t="s">
        <v>216</v>
      </c>
      <c r="I3468" s="4" t="s">
        <v>16</v>
      </c>
      <c r="J3468" s="5">
        <v>78</v>
      </c>
      <c r="K3468" s="4" t="s">
        <v>17</v>
      </c>
    </row>
    <row r="3469" spans="1:11" x14ac:dyDescent="0.3">
      <c r="A3469" s="3" t="s">
        <v>10747</v>
      </c>
      <c r="B3469" s="4" t="s">
        <v>10748</v>
      </c>
      <c r="C3469" s="4" t="s">
        <v>936</v>
      </c>
      <c r="D3469" s="4" t="s">
        <v>2759</v>
      </c>
      <c r="E3469" s="4" t="s">
        <v>10749</v>
      </c>
      <c r="F3469" s="4" t="s">
        <v>21</v>
      </c>
      <c r="G3469" s="4" t="s">
        <v>183</v>
      </c>
      <c r="H3469" s="4" t="s">
        <v>216</v>
      </c>
      <c r="I3469" s="4" t="s">
        <v>16</v>
      </c>
      <c r="J3469" s="5">
        <v>78</v>
      </c>
      <c r="K3469" s="4" t="s">
        <v>17</v>
      </c>
    </row>
    <row r="3470" spans="1:11" x14ac:dyDescent="0.3">
      <c r="A3470" s="3" t="s">
        <v>10750</v>
      </c>
      <c r="B3470" s="4" t="s">
        <v>10751</v>
      </c>
      <c r="C3470" s="4" t="s">
        <v>936</v>
      </c>
      <c r="D3470" s="4" t="s">
        <v>936</v>
      </c>
      <c r="E3470" s="4" t="s">
        <v>10752</v>
      </c>
      <c r="F3470" s="4"/>
      <c r="G3470" s="4"/>
      <c r="H3470" s="4"/>
      <c r="I3470" s="4" t="s">
        <v>16</v>
      </c>
      <c r="J3470" s="5">
        <v>32</v>
      </c>
      <c r="K3470" s="4" t="s">
        <v>17</v>
      </c>
    </row>
    <row r="3471" spans="1:11" x14ac:dyDescent="0.3">
      <c r="A3471" s="3" t="s">
        <v>10753</v>
      </c>
      <c r="B3471" s="4" t="s">
        <v>10754</v>
      </c>
      <c r="C3471" s="4" t="s">
        <v>936</v>
      </c>
      <c r="D3471" s="4" t="s">
        <v>2759</v>
      </c>
      <c r="E3471" s="4" t="s">
        <v>10755</v>
      </c>
      <c r="F3471" s="4" t="s">
        <v>246</v>
      </c>
      <c r="G3471" s="4" t="s">
        <v>246</v>
      </c>
      <c r="H3471" s="4" t="s">
        <v>216</v>
      </c>
      <c r="I3471" s="4" t="s">
        <v>16</v>
      </c>
      <c r="J3471" s="5">
        <v>50</v>
      </c>
      <c r="K3471" s="4" t="s">
        <v>17</v>
      </c>
    </row>
    <row r="3472" spans="1:11" x14ac:dyDescent="0.3">
      <c r="A3472" s="3" t="s">
        <v>10756</v>
      </c>
      <c r="B3472" s="4" t="s">
        <v>10757</v>
      </c>
      <c r="C3472" s="4" t="s">
        <v>936</v>
      </c>
      <c r="D3472" s="4" t="s">
        <v>936</v>
      </c>
      <c r="E3472" s="4" t="s">
        <v>10758</v>
      </c>
      <c r="F3472" s="4"/>
      <c r="G3472" s="4"/>
      <c r="H3472" s="4"/>
      <c r="I3472" s="4" t="s">
        <v>16</v>
      </c>
      <c r="J3472" s="5">
        <v>15</v>
      </c>
      <c r="K3472" s="4" t="s">
        <v>17</v>
      </c>
    </row>
    <row r="3473" spans="1:11" x14ac:dyDescent="0.3">
      <c r="A3473" s="3" t="s">
        <v>10759</v>
      </c>
      <c r="B3473" s="4" t="s">
        <v>10760</v>
      </c>
      <c r="C3473" s="4" t="s">
        <v>936</v>
      </c>
      <c r="D3473" s="4" t="s">
        <v>936</v>
      </c>
      <c r="E3473" s="4" t="s">
        <v>10761</v>
      </c>
      <c r="F3473" s="4" t="s">
        <v>220</v>
      </c>
      <c r="G3473" s="4" t="s">
        <v>47</v>
      </c>
      <c r="H3473" s="4" t="s">
        <v>248</v>
      </c>
      <c r="I3473" s="4" t="s">
        <v>16</v>
      </c>
      <c r="J3473" s="5">
        <v>16</v>
      </c>
      <c r="K3473" s="4" t="s">
        <v>17</v>
      </c>
    </row>
    <row r="3474" spans="1:11" x14ac:dyDescent="0.3">
      <c r="A3474" s="3" t="s">
        <v>10762</v>
      </c>
      <c r="B3474" s="4" t="s">
        <v>10763</v>
      </c>
      <c r="C3474" s="4" t="s">
        <v>929</v>
      </c>
      <c r="D3474" s="4" t="s">
        <v>929</v>
      </c>
      <c r="E3474" s="4" t="s">
        <v>10764</v>
      </c>
      <c r="F3474" s="4" t="s">
        <v>266</v>
      </c>
      <c r="G3474" s="4" t="s">
        <v>1167</v>
      </c>
      <c r="H3474" s="4" t="s">
        <v>170</v>
      </c>
      <c r="I3474" s="4" t="s">
        <v>16</v>
      </c>
      <c r="J3474" s="5">
        <v>179</v>
      </c>
      <c r="K3474" s="4" t="s">
        <v>17</v>
      </c>
    </row>
    <row r="3475" spans="1:11" x14ac:dyDescent="0.3">
      <c r="A3475" s="3" t="s">
        <v>10765</v>
      </c>
      <c r="B3475" s="4" t="s">
        <v>10766</v>
      </c>
      <c r="C3475" s="4" t="s">
        <v>320</v>
      </c>
      <c r="D3475" s="4" t="s">
        <v>7222</v>
      </c>
      <c r="E3475" s="4" t="s">
        <v>10767</v>
      </c>
      <c r="F3475" s="4" t="s">
        <v>1720</v>
      </c>
      <c r="G3475" s="4" t="s">
        <v>775</v>
      </c>
      <c r="H3475" s="4" t="s">
        <v>170</v>
      </c>
      <c r="I3475" s="4" t="s">
        <v>16</v>
      </c>
      <c r="J3475" s="5">
        <v>210</v>
      </c>
      <c r="K3475" s="4" t="s">
        <v>17</v>
      </c>
    </row>
    <row r="3476" spans="1:11" x14ac:dyDescent="0.3">
      <c r="A3476" s="3" t="s">
        <v>10768</v>
      </c>
      <c r="B3476" s="4" t="s">
        <v>10769</v>
      </c>
      <c r="C3476" s="4" t="s">
        <v>944</v>
      </c>
      <c r="D3476" s="4" t="s">
        <v>172</v>
      </c>
      <c r="E3476" s="4" t="s">
        <v>10770</v>
      </c>
      <c r="F3476" s="4" t="s">
        <v>47</v>
      </c>
      <c r="G3476" s="4" t="s">
        <v>290</v>
      </c>
      <c r="H3476" s="4" t="s">
        <v>170</v>
      </c>
      <c r="I3476" s="4" t="s">
        <v>16</v>
      </c>
      <c r="J3476" s="5">
        <v>115</v>
      </c>
      <c r="K3476" s="4" t="s">
        <v>17</v>
      </c>
    </row>
    <row r="3477" spans="1:11" x14ac:dyDescent="0.3">
      <c r="A3477" s="3" t="s">
        <v>10771</v>
      </c>
      <c r="B3477" s="4" t="s">
        <v>10772</v>
      </c>
      <c r="C3477" s="4" t="s">
        <v>473</v>
      </c>
      <c r="D3477" s="4" t="s">
        <v>773</v>
      </c>
      <c r="E3477" s="4" t="s">
        <v>10773</v>
      </c>
      <c r="F3477" s="4" t="s">
        <v>1184</v>
      </c>
      <c r="G3477" s="4" t="s">
        <v>660</v>
      </c>
      <c r="H3477" s="4" t="s">
        <v>1162</v>
      </c>
      <c r="I3477" s="4" t="s">
        <v>16</v>
      </c>
      <c r="J3477" s="5">
        <v>109</v>
      </c>
      <c r="K3477" s="4" t="s">
        <v>17</v>
      </c>
    </row>
    <row r="3478" spans="1:11" x14ac:dyDescent="0.3">
      <c r="A3478" s="3" t="s">
        <v>10774</v>
      </c>
      <c r="B3478" s="4" t="s">
        <v>10775</v>
      </c>
      <c r="C3478" s="4" t="s">
        <v>936</v>
      </c>
      <c r="D3478" s="4" t="s">
        <v>1899</v>
      </c>
      <c r="E3478" s="4" t="s">
        <v>10776</v>
      </c>
      <c r="F3478" s="4" t="s">
        <v>27</v>
      </c>
      <c r="G3478" s="4" t="s">
        <v>27</v>
      </c>
      <c r="H3478" s="4" t="s">
        <v>216</v>
      </c>
      <c r="I3478" s="4" t="s">
        <v>16</v>
      </c>
      <c r="J3478" s="5">
        <v>48</v>
      </c>
      <c r="K3478" s="4" t="s">
        <v>17</v>
      </c>
    </row>
    <row r="3479" spans="1:11" x14ac:dyDescent="0.3">
      <c r="A3479" s="3" t="s">
        <v>10777</v>
      </c>
      <c r="B3479" s="4" t="s">
        <v>10778</v>
      </c>
      <c r="C3479" s="4" t="s">
        <v>248</v>
      </c>
      <c r="D3479" s="4" t="s">
        <v>2216</v>
      </c>
      <c r="E3479" s="4" t="s">
        <v>10779</v>
      </c>
      <c r="F3479" s="4" t="s">
        <v>271</v>
      </c>
      <c r="G3479" s="4" t="s">
        <v>520</v>
      </c>
      <c r="H3479" s="4" t="s">
        <v>216</v>
      </c>
      <c r="I3479" s="4" t="s">
        <v>16</v>
      </c>
      <c r="J3479" s="5">
        <v>153</v>
      </c>
      <c r="K3479" s="4" t="s">
        <v>17</v>
      </c>
    </row>
    <row r="3480" spans="1:11" x14ac:dyDescent="0.3">
      <c r="A3480" s="3" t="s">
        <v>10780</v>
      </c>
      <c r="B3480" s="4" t="s">
        <v>10781</v>
      </c>
      <c r="C3480" s="4" t="s">
        <v>936</v>
      </c>
      <c r="D3480" s="4" t="s">
        <v>436</v>
      </c>
      <c r="E3480" s="4" t="s">
        <v>10782</v>
      </c>
      <c r="F3480" s="4"/>
      <c r="G3480" s="4"/>
      <c r="H3480" s="4"/>
      <c r="I3480" s="4" t="s">
        <v>16</v>
      </c>
      <c r="J3480" s="5">
        <v>69</v>
      </c>
      <c r="K3480" s="4" t="s">
        <v>17</v>
      </c>
    </row>
    <row r="3481" spans="1:11" x14ac:dyDescent="0.3">
      <c r="A3481" s="3" t="s">
        <v>10783</v>
      </c>
      <c r="B3481" s="4" t="s">
        <v>10784</v>
      </c>
      <c r="C3481" s="4" t="s">
        <v>936</v>
      </c>
      <c r="D3481" s="4" t="s">
        <v>5405</v>
      </c>
      <c r="E3481" s="4" t="s">
        <v>10785</v>
      </c>
      <c r="F3481" s="4" t="s">
        <v>21</v>
      </c>
      <c r="G3481" s="4" t="s">
        <v>183</v>
      </c>
      <c r="H3481" s="4" t="s">
        <v>216</v>
      </c>
      <c r="I3481" s="4" t="s">
        <v>16</v>
      </c>
      <c r="J3481" s="5">
        <v>80</v>
      </c>
      <c r="K3481" s="4" t="s">
        <v>17</v>
      </c>
    </row>
    <row r="3482" spans="1:11" x14ac:dyDescent="0.3">
      <c r="A3482" s="3" t="s">
        <v>10786</v>
      </c>
      <c r="B3482" s="4" t="s">
        <v>10787</v>
      </c>
      <c r="C3482" s="4" t="s">
        <v>479</v>
      </c>
      <c r="D3482" s="4" t="s">
        <v>628</v>
      </c>
      <c r="E3482" s="4" t="s">
        <v>10788</v>
      </c>
      <c r="F3482" s="4" t="s">
        <v>271</v>
      </c>
      <c r="G3482" s="4" t="s">
        <v>307</v>
      </c>
      <c r="H3482" s="4" t="s">
        <v>170</v>
      </c>
      <c r="I3482" s="4" t="s">
        <v>16</v>
      </c>
      <c r="J3482" s="5">
        <v>89</v>
      </c>
      <c r="K3482" s="4" t="s">
        <v>17</v>
      </c>
    </row>
    <row r="3483" spans="1:11" x14ac:dyDescent="0.3">
      <c r="A3483" s="3" t="s">
        <v>10789</v>
      </c>
      <c r="B3483" s="4" t="s">
        <v>10790</v>
      </c>
      <c r="C3483" s="4" t="s">
        <v>417</v>
      </c>
      <c r="D3483" s="4" t="s">
        <v>483</v>
      </c>
      <c r="E3483" s="4" t="s">
        <v>10791</v>
      </c>
      <c r="F3483" s="4" t="s">
        <v>508</v>
      </c>
      <c r="G3483" s="4" t="s">
        <v>508</v>
      </c>
      <c r="H3483" s="4" t="s">
        <v>170</v>
      </c>
      <c r="I3483" s="4" t="s">
        <v>16</v>
      </c>
      <c r="J3483" s="5">
        <v>48</v>
      </c>
      <c r="K3483" s="4" t="s">
        <v>17</v>
      </c>
    </row>
    <row r="3484" spans="1:11" x14ac:dyDescent="0.3">
      <c r="A3484" s="3" t="s">
        <v>10792</v>
      </c>
      <c r="B3484" s="4" t="s">
        <v>10793</v>
      </c>
      <c r="C3484" s="4" t="s">
        <v>437</v>
      </c>
      <c r="D3484" s="4" t="s">
        <v>929</v>
      </c>
      <c r="E3484" s="4" t="s">
        <v>10794</v>
      </c>
      <c r="F3484" s="4" t="s">
        <v>2323</v>
      </c>
      <c r="G3484" s="4" t="s">
        <v>368</v>
      </c>
      <c r="H3484" s="4" t="s">
        <v>170</v>
      </c>
      <c r="I3484" s="4" t="s">
        <v>16</v>
      </c>
      <c r="J3484" s="5">
        <v>165</v>
      </c>
      <c r="K3484" s="4" t="s">
        <v>17</v>
      </c>
    </row>
    <row r="3485" spans="1:11" x14ac:dyDescent="0.3">
      <c r="A3485" s="3" t="s">
        <v>10795</v>
      </c>
      <c r="B3485" s="4" t="s">
        <v>10796</v>
      </c>
      <c r="C3485" s="4" t="s">
        <v>437</v>
      </c>
      <c r="D3485" s="4" t="s">
        <v>929</v>
      </c>
      <c r="E3485" s="4" t="s">
        <v>10797</v>
      </c>
      <c r="F3485" s="4" t="s">
        <v>2323</v>
      </c>
      <c r="G3485" s="4" t="s">
        <v>368</v>
      </c>
      <c r="H3485" s="4" t="s">
        <v>170</v>
      </c>
      <c r="I3485" s="4" t="s">
        <v>16</v>
      </c>
      <c r="J3485" s="5">
        <v>123</v>
      </c>
      <c r="K3485" s="4" t="s">
        <v>17</v>
      </c>
    </row>
    <row r="3486" spans="1:11" x14ac:dyDescent="0.3">
      <c r="A3486" s="3" t="s">
        <v>10798</v>
      </c>
      <c r="B3486" s="4" t="s">
        <v>10799</v>
      </c>
      <c r="C3486" s="4" t="s">
        <v>636</v>
      </c>
      <c r="D3486" s="4" t="s">
        <v>135</v>
      </c>
      <c r="E3486" s="4" t="s">
        <v>10800</v>
      </c>
      <c r="F3486" s="4" t="s">
        <v>271</v>
      </c>
      <c r="G3486" s="4" t="s">
        <v>520</v>
      </c>
      <c r="H3486" s="4" t="s">
        <v>170</v>
      </c>
      <c r="I3486" s="4" t="s">
        <v>16</v>
      </c>
      <c r="J3486" s="5">
        <v>119</v>
      </c>
      <c r="K3486" s="4" t="s">
        <v>17</v>
      </c>
    </row>
    <row r="3487" spans="1:11" x14ac:dyDescent="0.3">
      <c r="A3487" s="3" t="s">
        <v>10801</v>
      </c>
      <c r="B3487" s="4" t="s">
        <v>10802</v>
      </c>
      <c r="C3487" s="4" t="s">
        <v>636</v>
      </c>
      <c r="D3487" s="4" t="s">
        <v>135</v>
      </c>
      <c r="E3487" s="4" t="s">
        <v>10803</v>
      </c>
      <c r="F3487" s="4" t="s">
        <v>271</v>
      </c>
      <c r="G3487" s="4" t="s">
        <v>520</v>
      </c>
      <c r="H3487" s="4" t="s">
        <v>170</v>
      </c>
      <c r="I3487" s="4" t="s">
        <v>16</v>
      </c>
      <c r="J3487" s="5">
        <v>159</v>
      </c>
      <c r="K3487" s="4" t="s">
        <v>17</v>
      </c>
    </row>
    <row r="3488" spans="1:11" x14ac:dyDescent="0.3">
      <c r="A3488" s="3" t="s">
        <v>10804</v>
      </c>
      <c r="B3488" s="4" t="s">
        <v>10805</v>
      </c>
      <c r="C3488" s="4" t="s">
        <v>960</v>
      </c>
      <c r="D3488" s="4" t="s">
        <v>365</v>
      </c>
      <c r="E3488" s="4" t="s">
        <v>10806</v>
      </c>
      <c r="F3488" s="4" t="s">
        <v>1106</v>
      </c>
      <c r="G3488" s="4" t="s">
        <v>574</v>
      </c>
      <c r="H3488" s="4" t="s">
        <v>1553</v>
      </c>
      <c r="I3488" s="4" t="s">
        <v>16</v>
      </c>
      <c r="J3488" s="5">
        <v>100</v>
      </c>
      <c r="K3488" s="4" t="s">
        <v>17</v>
      </c>
    </row>
    <row r="3489" spans="1:11" x14ac:dyDescent="0.3">
      <c r="A3489" s="3" t="s">
        <v>10807</v>
      </c>
      <c r="B3489" s="4" t="s">
        <v>10808</v>
      </c>
      <c r="C3489" s="4" t="s">
        <v>929</v>
      </c>
      <c r="D3489" s="4" t="s">
        <v>929</v>
      </c>
      <c r="E3489" s="4" t="s">
        <v>10809</v>
      </c>
      <c r="F3489" s="4" t="s">
        <v>2323</v>
      </c>
      <c r="G3489" s="4" t="s">
        <v>368</v>
      </c>
      <c r="H3489" s="4" t="s">
        <v>170</v>
      </c>
      <c r="I3489" s="4" t="s">
        <v>16</v>
      </c>
      <c r="J3489" s="5">
        <v>118</v>
      </c>
      <c r="K3489" s="4" t="s">
        <v>17</v>
      </c>
    </row>
    <row r="3490" spans="1:11" x14ac:dyDescent="0.3">
      <c r="A3490" s="3" t="s">
        <v>10810</v>
      </c>
      <c r="B3490" s="4" t="s">
        <v>10811</v>
      </c>
      <c r="C3490" s="4" t="s">
        <v>929</v>
      </c>
      <c r="D3490" s="4" t="s">
        <v>929</v>
      </c>
      <c r="E3490" s="4" t="s">
        <v>10812</v>
      </c>
      <c r="F3490" s="4" t="s">
        <v>266</v>
      </c>
      <c r="G3490" s="4" t="s">
        <v>368</v>
      </c>
      <c r="H3490" s="4" t="s">
        <v>170</v>
      </c>
      <c r="I3490" s="4" t="s">
        <v>16</v>
      </c>
      <c r="J3490" s="5">
        <v>118</v>
      </c>
      <c r="K3490" s="4" t="s">
        <v>17</v>
      </c>
    </row>
    <row r="3491" spans="1:11" x14ac:dyDescent="0.3">
      <c r="A3491" s="3" t="s">
        <v>10813</v>
      </c>
      <c r="B3491" s="4" t="s">
        <v>10814</v>
      </c>
      <c r="C3491" s="4" t="s">
        <v>929</v>
      </c>
      <c r="D3491" s="4" t="s">
        <v>929</v>
      </c>
      <c r="E3491" s="4" t="s">
        <v>10815</v>
      </c>
      <c r="F3491" s="4" t="s">
        <v>266</v>
      </c>
      <c r="G3491" s="4" t="s">
        <v>1167</v>
      </c>
      <c r="H3491" s="4" t="s">
        <v>170</v>
      </c>
      <c r="I3491" s="4" t="s">
        <v>16</v>
      </c>
      <c r="J3491" s="5">
        <v>118</v>
      </c>
      <c r="K3491" s="4" t="s">
        <v>17</v>
      </c>
    </row>
    <row r="3492" spans="1:11" x14ac:dyDescent="0.3">
      <c r="A3492" s="3" t="s">
        <v>10816</v>
      </c>
      <c r="B3492" s="4" t="s">
        <v>10817</v>
      </c>
      <c r="C3492" s="4" t="s">
        <v>172</v>
      </c>
      <c r="D3492" s="4" t="s">
        <v>172</v>
      </c>
      <c r="E3492" s="4" t="s">
        <v>10818</v>
      </c>
      <c r="F3492" s="4" t="s">
        <v>236</v>
      </c>
      <c r="G3492" s="4" t="s">
        <v>851</v>
      </c>
      <c r="H3492" s="4" t="s">
        <v>170</v>
      </c>
      <c r="I3492" s="4" t="s">
        <v>16</v>
      </c>
      <c r="J3492" s="5">
        <v>118</v>
      </c>
      <c r="K3492" s="4" t="s">
        <v>17</v>
      </c>
    </row>
    <row r="3493" spans="1:11" x14ac:dyDescent="0.3">
      <c r="A3493" s="3" t="s">
        <v>10819</v>
      </c>
      <c r="B3493" s="4" t="s">
        <v>10820</v>
      </c>
      <c r="C3493" s="4" t="s">
        <v>172</v>
      </c>
      <c r="D3493" s="4" t="s">
        <v>172</v>
      </c>
      <c r="E3493" s="4" t="s">
        <v>10821</v>
      </c>
      <c r="F3493" s="4" t="s">
        <v>236</v>
      </c>
      <c r="G3493" s="4" t="s">
        <v>851</v>
      </c>
      <c r="H3493" s="4" t="s">
        <v>170</v>
      </c>
      <c r="I3493" s="4" t="s">
        <v>16</v>
      </c>
      <c r="J3493" s="5">
        <v>118</v>
      </c>
      <c r="K3493" s="4" t="s">
        <v>17</v>
      </c>
    </row>
    <row r="3494" spans="1:11" x14ac:dyDescent="0.3">
      <c r="A3494" s="3" t="s">
        <v>10822</v>
      </c>
      <c r="B3494" s="4" t="s">
        <v>10823</v>
      </c>
      <c r="C3494" s="4" t="s">
        <v>172</v>
      </c>
      <c r="D3494" s="4" t="s">
        <v>172</v>
      </c>
      <c r="E3494" s="4" t="s">
        <v>10824</v>
      </c>
      <c r="F3494" s="4" t="s">
        <v>236</v>
      </c>
      <c r="G3494" s="4" t="s">
        <v>851</v>
      </c>
      <c r="H3494" s="4" t="s">
        <v>170</v>
      </c>
      <c r="I3494" s="4" t="s">
        <v>16</v>
      </c>
      <c r="J3494" s="5">
        <v>115</v>
      </c>
      <c r="K3494" s="4" t="s">
        <v>17</v>
      </c>
    </row>
    <row r="3495" spans="1:11" x14ac:dyDescent="0.3">
      <c r="A3495" s="3" t="s">
        <v>10825</v>
      </c>
      <c r="B3495" s="4" t="s">
        <v>10826</v>
      </c>
      <c r="C3495" s="4" t="s">
        <v>172</v>
      </c>
      <c r="D3495" s="4" t="s">
        <v>172</v>
      </c>
      <c r="E3495" s="4" t="s">
        <v>10827</v>
      </c>
      <c r="F3495" s="4" t="s">
        <v>236</v>
      </c>
      <c r="G3495" s="4" t="s">
        <v>851</v>
      </c>
      <c r="H3495" s="4" t="s">
        <v>170</v>
      </c>
      <c r="I3495" s="4" t="s">
        <v>16</v>
      </c>
      <c r="J3495" s="5">
        <v>118</v>
      </c>
      <c r="K3495" s="4" t="s">
        <v>17</v>
      </c>
    </row>
    <row r="3496" spans="1:11" x14ac:dyDescent="0.3">
      <c r="A3496" s="3" t="s">
        <v>10828</v>
      </c>
      <c r="B3496" s="4" t="s">
        <v>10829</v>
      </c>
      <c r="C3496" s="4" t="s">
        <v>206</v>
      </c>
      <c r="D3496" s="4" t="s">
        <v>2187</v>
      </c>
      <c r="E3496" s="4" t="s">
        <v>10830</v>
      </c>
      <c r="F3496" s="4" t="s">
        <v>1096</v>
      </c>
      <c r="G3496" s="4" t="s">
        <v>161</v>
      </c>
      <c r="H3496" s="4" t="s">
        <v>170</v>
      </c>
      <c r="I3496" s="4" t="s">
        <v>16</v>
      </c>
      <c r="J3496" s="5">
        <v>57</v>
      </c>
      <c r="K3496" s="4" t="s">
        <v>17</v>
      </c>
    </row>
    <row r="3497" spans="1:11" x14ac:dyDescent="0.3">
      <c r="A3497" s="3" t="s">
        <v>10831</v>
      </c>
      <c r="B3497" s="4" t="s">
        <v>10832</v>
      </c>
      <c r="C3497" s="4" t="s">
        <v>331</v>
      </c>
      <c r="D3497" s="4" t="s">
        <v>366</v>
      </c>
      <c r="E3497" s="4" t="s">
        <v>10833</v>
      </c>
      <c r="F3497" s="4" t="s">
        <v>349</v>
      </c>
      <c r="G3497" s="4" t="s">
        <v>1120</v>
      </c>
      <c r="H3497" s="4" t="s">
        <v>170</v>
      </c>
      <c r="I3497" s="4" t="s">
        <v>16</v>
      </c>
      <c r="J3497" s="5">
        <v>199</v>
      </c>
      <c r="K3497" s="4" t="s">
        <v>17</v>
      </c>
    </row>
    <row r="3498" spans="1:11" x14ac:dyDescent="0.3">
      <c r="A3498" s="3" t="s">
        <v>10834</v>
      </c>
      <c r="B3498" s="4" t="s">
        <v>10835</v>
      </c>
      <c r="C3498" s="4" t="s">
        <v>331</v>
      </c>
      <c r="D3498" s="4" t="s">
        <v>366</v>
      </c>
      <c r="E3498" s="4" t="s">
        <v>10836</v>
      </c>
      <c r="F3498" s="4" t="s">
        <v>349</v>
      </c>
      <c r="G3498" s="4" t="s">
        <v>1120</v>
      </c>
      <c r="H3498" s="4" t="s">
        <v>170</v>
      </c>
      <c r="I3498" s="4" t="s">
        <v>16</v>
      </c>
      <c r="J3498" s="5">
        <v>123</v>
      </c>
      <c r="K3498" s="4" t="s">
        <v>17</v>
      </c>
    </row>
    <row r="3499" spans="1:11" x14ac:dyDescent="0.3">
      <c r="A3499" s="3" t="s">
        <v>10837</v>
      </c>
      <c r="B3499" s="4" t="s">
        <v>10838</v>
      </c>
      <c r="C3499" s="4" t="s">
        <v>331</v>
      </c>
      <c r="D3499" s="4" t="s">
        <v>366</v>
      </c>
      <c r="E3499" s="4" t="s">
        <v>10839</v>
      </c>
      <c r="F3499" s="4" t="s">
        <v>349</v>
      </c>
      <c r="G3499" s="4" t="s">
        <v>1120</v>
      </c>
      <c r="H3499" s="4" t="s">
        <v>170</v>
      </c>
      <c r="I3499" s="4" t="s">
        <v>16</v>
      </c>
      <c r="J3499" s="5">
        <v>199</v>
      </c>
      <c r="K3499" s="4" t="s">
        <v>17</v>
      </c>
    </row>
    <row r="3500" spans="1:11" x14ac:dyDescent="0.3">
      <c r="A3500" s="3" t="s">
        <v>10840</v>
      </c>
      <c r="B3500" s="4" t="s">
        <v>10841</v>
      </c>
      <c r="C3500" s="4" t="s">
        <v>331</v>
      </c>
      <c r="D3500" s="4" t="s">
        <v>366</v>
      </c>
      <c r="E3500" s="4" t="s">
        <v>10842</v>
      </c>
      <c r="F3500" s="4" t="s">
        <v>349</v>
      </c>
      <c r="G3500" s="4" t="s">
        <v>1120</v>
      </c>
      <c r="H3500" s="4" t="s">
        <v>170</v>
      </c>
      <c r="I3500" s="4" t="s">
        <v>16</v>
      </c>
      <c r="J3500" s="5">
        <v>123</v>
      </c>
      <c r="K3500" s="4" t="s">
        <v>17</v>
      </c>
    </row>
    <row r="3501" spans="1:11" x14ac:dyDescent="0.3">
      <c r="A3501" s="3" t="s">
        <v>10843</v>
      </c>
      <c r="B3501" s="4" t="s">
        <v>10844</v>
      </c>
      <c r="C3501" s="4" t="s">
        <v>2193</v>
      </c>
      <c r="D3501" s="4" t="s">
        <v>5309</v>
      </c>
      <c r="E3501" s="4" t="s">
        <v>10845</v>
      </c>
      <c r="F3501" s="4" t="s">
        <v>52</v>
      </c>
      <c r="G3501" s="4" t="s">
        <v>138</v>
      </c>
      <c r="H3501" s="4" t="s">
        <v>170</v>
      </c>
      <c r="I3501" s="4" t="s">
        <v>16</v>
      </c>
      <c r="J3501" s="5">
        <v>119</v>
      </c>
      <c r="K3501" s="4" t="s">
        <v>17</v>
      </c>
    </row>
    <row r="3502" spans="1:11" x14ac:dyDescent="0.3">
      <c r="A3502" s="3" t="s">
        <v>10846</v>
      </c>
      <c r="B3502" s="4" t="s">
        <v>10808</v>
      </c>
      <c r="C3502" s="4" t="s">
        <v>437</v>
      </c>
      <c r="D3502" s="4" t="s">
        <v>929</v>
      </c>
      <c r="E3502" s="4" t="s">
        <v>10847</v>
      </c>
      <c r="F3502" s="4" t="s">
        <v>2323</v>
      </c>
      <c r="G3502" s="4" t="s">
        <v>368</v>
      </c>
      <c r="H3502" s="4" t="s">
        <v>170</v>
      </c>
      <c r="I3502" s="4" t="s">
        <v>16</v>
      </c>
      <c r="J3502" s="5">
        <v>115</v>
      </c>
      <c r="K3502" s="4" t="s">
        <v>17</v>
      </c>
    </row>
    <row r="3503" spans="1:11" x14ac:dyDescent="0.3">
      <c r="A3503" s="3" t="s">
        <v>10848</v>
      </c>
      <c r="B3503" s="4" t="s">
        <v>10849</v>
      </c>
      <c r="C3503" s="4" t="s">
        <v>437</v>
      </c>
      <c r="D3503" s="4" t="s">
        <v>437</v>
      </c>
      <c r="E3503" s="4" t="s">
        <v>10850</v>
      </c>
      <c r="F3503" s="4" t="s">
        <v>236</v>
      </c>
      <c r="G3503" s="4" t="s">
        <v>851</v>
      </c>
      <c r="H3503" s="4" t="s">
        <v>170</v>
      </c>
      <c r="I3503" s="4" t="s">
        <v>16</v>
      </c>
      <c r="J3503" s="5">
        <v>115</v>
      </c>
      <c r="K3503" s="4" t="s">
        <v>17</v>
      </c>
    </row>
    <row r="3504" spans="1:11" x14ac:dyDescent="0.3">
      <c r="A3504" s="3" t="s">
        <v>10851</v>
      </c>
      <c r="B3504" s="4" t="s">
        <v>10849</v>
      </c>
      <c r="C3504" s="4" t="s">
        <v>437</v>
      </c>
      <c r="D3504" s="4" t="s">
        <v>437</v>
      </c>
      <c r="E3504" s="4" t="s">
        <v>10852</v>
      </c>
      <c r="F3504" s="4" t="s">
        <v>236</v>
      </c>
      <c r="G3504" s="4" t="s">
        <v>851</v>
      </c>
      <c r="H3504" s="4" t="s">
        <v>170</v>
      </c>
      <c r="I3504" s="4" t="s">
        <v>16</v>
      </c>
      <c r="J3504" s="5">
        <v>118</v>
      </c>
      <c r="K3504" s="4" t="s">
        <v>17</v>
      </c>
    </row>
    <row r="3505" spans="1:11" x14ac:dyDescent="0.3">
      <c r="A3505" s="3" t="s">
        <v>10853</v>
      </c>
      <c r="B3505" s="4" t="s">
        <v>10854</v>
      </c>
      <c r="C3505" s="4" t="s">
        <v>437</v>
      </c>
      <c r="D3505" s="4" t="s">
        <v>437</v>
      </c>
      <c r="E3505" s="4" t="s">
        <v>10855</v>
      </c>
      <c r="F3505" s="4" t="s">
        <v>236</v>
      </c>
      <c r="G3505" s="4" t="s">
        <v>851</v>
      </c>
      <c r="H3505" s="4" t="s">
        <v>170</v>
      </c>
      <c r="I3505" s="4" t="s">
        <v>16</v>
      </c>
      <c r="J3505" s="5">
        <v>118</v>
      </c>
      <c r="K3505" s="4" t="s">
        <v>17</v>
      </c>
    </row>
    <row r="3506" spans="1:11" x14ac:dyDescent="0.3">
      <c r="A3506" s="3" t="s">
        <v>10856</v>
      </c>
      <c r="B3506" s="4" t="s">
        <v>10857</v>
      </c>
      <c r="C3506" s="4" t="s">
        <v>936</v>
      </c>
      <c r="D3506" s="4" t="s">
        <v>936</v>
      </c>
      <c r="E3506" s="4" t="s">
        <v>10858</v>
      </c>
      <c r="F3506" s="4"/>
      <c r="G3506" s="4"/>
      <c r="H3506" s="4"/>
      <c r="I3506" s="4" t="s">
        <v>16</v>
      </c>
      <c r="J3506" s="5">
        <v>28</v>
      </c>
      <c r="K3506" s="4" t="s">
        <v>17</v>
      </c>
    </row>
    <row r="3507" spans="1:11" x14ac:dyDescent="0.3">
      <c r="A3507" s="3" t="s">
        <v>10859</v>
      </c>
      <c r="B3507" s="4" t="s">
        <v>10860</v>
      </c>
      <c r="C3507" s="4" t="s">
        <v>192</v>
      </c>
      <c r="D3507" s="4" t="s">
        <v>192</v>
      </c>
      <c r="E3507" s="4" t="s">
        <v>10861</v>
      </c>
      <c r="F3507" s="4"/>
      <c r="G3507" s="4"/>
      <c r="H3507" s="4"/>
      <c r="I3507" s="4" t="s">
        <v>16</v>
      </c>
      <c r="J3507" s="5">
        <v>27</v>
      </c>
      <c r="K3507" s="4" t="s">
        <v>17</v>
      </c>
    </row>
    <row r="3508" spans="1:11" x14ac:dyDescent="0.3">
      <c r="A3508" s="3" t="s">
        <v>10862</v>
      </c>
      <c r="B3508" s="4" t="s">
        <v>10863</v>
      </c>
      <c r="C3508" s="4" t="s">
        <v>192</v>
      </c>
      <c r="D3508" s="4" t="s">
        <v>192</v>
      </c>
      <c r="E3508" s="4" t="s">
        <v>10864</v>
      </c>
      <c r="F3508" s="4"/>
      <c r="G3508" s="4"/>
      <c r="H3508" s="4"/>
      <c r="I3508" s="4" t="s">
        <v>16</v>
      </c>
      <c r="J3508" s="5">
        <v>19</v>
      </c>
      <c r="K3508" s="4" t="s">
        <v>17</v>
      </c>
    </row>
    <row r="3509" spans="1:11" x14ac:dyDescent="0.3">
      <c r="A3509" s="3" t="s">
        <v>10865</v>
      </c>
      <c r="B3509" s="4" t="s">
        <v>10866</v>
      </c>
      <c r="C3509" s="4" t="s">
        <v>413</v>
      </c>
      <c r="D3509" s="4" t="s">
        <v>2610</v>
      </c>
      <c r="E3509" s="4" t="s">
        <v>10867</v>
      </c>
      <c r="F3509" s="4" t="s">
        <v>127</v>
      </c>
      <c r="G3509" s="4" t="s">
        <v>1709</v>
      </c>
      <c r="H3509" s="4" t="s">
        <v>216</v>
      </c>
      <c r="I3509" s="4" t="s">
        <v>16</v>
      </c>
      <c r="J3509" s="5">
        <v>16</v>
      </c>
      <c r="K3509" s="4" t="s">
        <v>17</v>
      </c>
    </row>
    <row r="3510" spans="1:11" x14ac:dyDescent="0.3">
      <c r="A3510" s="3" t="s">
        <v>10868</v>
      </c>
      <c r="B3510" s="4" t="s">
        <v>10869</v>
      </c>
      <c r="C3510" s="4" t="s">
        <v>417</v>
      </c>
      <c r="D3510" s="4" t="s">
        <v>417</v>
      </c>
      <c r="E3510" s="4" t="s">
        <v>10870</v>
      </c>
      <c r="F3510" s="4" t="s">
        <v>1709</v>
      </c>
      <c r="G3510" s="4" t="s">
        <v>1193</v>
      </c>
      <c r="H3510" s="4" t="s">
        <v>998</v>
      </c>
      <c r="I3510" s="4" t="s">
        <v>16</v>
      </c>
      <c r="J3510" s="5">
        <v>16</v>
      </c>
      <c r="K3510" s="4" t="s">
        <v>17</v>
      </c>
    </row>
    <row r="3511" spans="1:11" x14ac:dyDescent="0.3">
      <c r="A3511" s="3" t="s">
        <v>10871</v>
      </c>
      <c r="B3511" s="4" t="s">
        <v>10872</v>
      </c>
      <c r="C3511" s="4" t="s">
        <v>417</v>
      </c>
      <c r="D3511" s="4" t="s">
        <v>417</v>
      </c>
      <c r="E3511" s="4" t="s">
        <v>10873</v>
      </c>
      <c r="F3511" s="4" t="s">
        <v>1709</v>
      </c>
      <c r="G3511" s="4" t="s">
        <v>1193</v>
      </c>
      <c r="H3511" s="4" t="s">
        <v>998</v>
      </c>
      <c r="I3511" s="4" t="s">
        <v>16</v>
      </c>
      <c r="J3511" s="5">
        <v>16</v>
      </c>
      <c r="K3511" s="4" t="s">
        <v>17</v>
      </c>
    </row>
    <row r="3512" spans="1:11" x14ac:dyDescent="0.3">
      <c r="A3512" s="3" t="s">
        <v>10874</v>
      </c>
      <c r="B3512" s="4" t="s">
        <v>10875</v>
      </c>
      <c r="C3512" s="4" t="s">
        <v>64</v>
      </c>
      <c r="D3512" s="4" t="s">
        <v>64</v>
      </c>
      <c r="E3512" s="4" t="s">
        <v>10876</v>
      </c>
      <c r="F3512" s="4" t="s">
        <v>85</v>
      </c>
      <c r="G3512" s="4" t="s">
        <v>85</v>
      </c>
      <c r="H3512" s="4" t="s">
        <v>190</v>
      </c>
      <c r="I3512" s="4" t="s">
        <v>16</v>
      </c>
      <c r="J3512" s="5">
        <v>88</v>
      </c>
      <c r="K3512" s="4" t="s">
        <v>17</v>
      </c>
    </row>
    <row r="3513" spans="1:11" x14ac:dyDescent="0.3">
      <c r="A3513" s="3" t="s">
        <v>10877</v>
      </c>
      <c r="B3513" s="4" t="s">
        <v>10878</v>
      </c>
      <c r="C3513" s="4" t="s">
        <v>156</v>
      </c>
      <c r="D3513" s="4" t="s">
        <v>156</v>
      </c>
      <c r="E3513" s="4" t="s">
        <v>10879</v>
      </c>
      <c r="F3513" s="4" t="s">
        <v>507</v>
      </c>
      <c r="G3513" s="4" t="s">
        <v>507</v>
      </c>
      <c r="H3513" s="4" t="s">
        <v>581</v>
      </c>
      <c r="I3513" s="4" t="s">
        <v>16</v>
      </c>
      <c r="J3513" s="5">
        <v>109</v>
      </c>
      <c r="K3513" s="4" t="s">
        <v>17</v>
      </c>
    </row>
    <row r="3514" spans="1:11" x14ac:dyDescent="0.3">
      <c r="A3514" s="3" t="s">
        <v>10880</v>
      </c>
      <c r="B3514" s="4" t="s">
        <v>10881</v>
      </c>
      <c r="C3514" s="4" t="s">
        <v>10882</v>
      </c>
      <c r="D3514" s="4" t="s">
        <v>10882</v>
      </c>
      <c r="E3514" s="4" t="s">
        <v>10883</v>
      </c>
      <c r="F3514" s="4" t="s">
        <v>220</v>
      </c>
      <c r="G3514" s="4" t="s">
        <v>220</v>
      </c>
      <c r="H3514" s="4" t="s">
        <v>27</v>
      </c>
      <c r="I3514" s="4" t="s">
        <v>16</v>
      </c>
      <c r="J3514" s="5">
        <v>80</v>
      </c>
      <c r="K3514" s="4" t="s">
        <v>17</v>
      </c>
    </row>
    <row r="3515" spans="1:11" x14ac:dyDescent="0.3">
      <c r="A3515" s="3" t="s">
        <v>10884</v>
      </c>
      <c r="B3515" s="4" t="s">
        <v>10885</v>
      </c>
      <c r="C3515" s="4" t="s">
        <v>687</v>
      </c>
      <c r="D3515" s="4" t="s">
        <v>687</v>
      </c>
      <c r="E3515" s="4" t="s">
        <v>10886</v>
      </c>
      <c r="F3515" s="4" t="s">
        <v>220</v>
      </c>
      <c r="G3515" s="4" t="s">
        <v>128</v>
      </c>
      <c r="H3515" s="4" t="s">
        <v>145</v>
      </c>
      <c r="I3515" s="4" t="s">
        <v>16</v>
      </c>
      <c r="J3515" s="5">
        <v>15</v>
      </c>
      <c r="K3515" s="4" t="s">
        <v>17</v>
      </c>
    </row>
    <row r="3516" spans="1:11" x14ac:dyDescent="0.3">
      <c r="A3516" s="3" t="s">
        <v>10887</v>
      </c>
      <c r="B3516" s="4" t="s">
        <v>10888</v>
      </c>
      <c r="C3516" s="4" t="s">
        <v>687</v>
      </c>
      <c r="D3516" s="4" t="s">
        <v>687</v>
      </c>
      <c r="E3516" s="4" t="s">
        <v>10889</v>
      </c>
      <c r="F3516" s="4" t="s">
        <v>220</v>
      </c>
      <c r="G3516" s="4" t="s">
        <v>128</v>
      </c>
      <c r="H3516" s="4" t="s">
        <v>145</v>
      </c>
      <c r="I3516" s="4" t="s">
        <v>16</v>
      </c>
      <c r="J3516" s="5">
        <v>15</v>
      </c>
      <c r="K3516" s="4" t="s">
        <v>17</v>
      </c>
    </row>
    <row r="3517" spans="1:11" x14ac:dyDescent="0.3">
      <c r="A3517" s="3" t="s">
        <v>10890</v>
      </c>
      <c r="B3517" s="4" t="s">
        <v>10891</v>
      </c>
      <c r="C3517" s="4" t="s">
        <v>687</v>
      </c>
      <c r="D3517" s="4" t="s">
        <v>687</v>
      </c>
      <c r="E3517" s="4" t="s">
        <v>10892</v>
      </c>
      <c r="F3517" s="4" t="s">
        <v>220</v>
      </c>
      <c r="G3517" s="4" t="s">
        <v>128</v>
      </c>
      <c r="H3517" s="4" t="s">
        <v>145</v>
      </c>
      <c r="I3517" s="4" t="s">
        <v>16</v>
      </c>
      <c r="J3517" s="5">
        <v>15</v>
      </c>
      <c r="K3517" s="4" t="s">
        <v>17</v>
      </c>
    </row>
    <row r="3518" spans="1:11" x14ac:dyDescent="0.3">
      <c r="A3518" s="3" t="s">
        <v>10893</v>
      </c>
      <c r="B3518" s="4" t="s">
        <v>10894</v>
      </c>
      <c r="C3518" s="4" t="s">
        <v>687</v>
      </c>
      <c r="D3518" s="4" t="s">
        <v>687</v>
      </c>
      <c r="E3518" s="4" t="s">
        <v>10895</v>
      </c>
      <c r="F3518" s="4" t="s">
        <v>220</v>
      </c>
      <c r="G3518" s="4" t="s">
        <v>128</v>
      </c>
      <c r="H3518" s="4" t="s">
        <v>145</v>
      </c>
      <c r="I3518" s="4" t="s">
        <v>16</v>
      </c>
      <c r="J3518" s="5">
        <v>15</v>
      </c>
      <c r="K3518" s="4" t="s">
        <v>17</v>
      </c>
    </row>
    <row r="3519" spans="1:11" x14ac:dyDescent="0.3">
      <c r="A3519" s="7" t="s">
        <v>10896</v>
      </c>
      <c r="B3519" s="4" t="s">
        <v>10897</v>
      </c>
      <c r="C3519" s="10">
        <v>17</v>
      </c>
      <c r="D3519" s="10">
        <v>17.5</v>
      </c>
      <c r="E3519" s="11">
        <v>2012335241834</v>
      </c>
      <c r="F3519" s="4"/>
      <c r="G3519" s="4"/>
      <c r="H3519" s="4"/>
      <c r="I3519" s="4" t="s">
        <v>16</v>
      </c>
      <c r="J3519" s="5">
        <v>2571</v>
      </c>
      <c r="K3519" s="4" t="s">
        <v>17</v>
      </c>
    </row>
    <row r="3520" spans="1:11" x14ac:dyDescent="0.3">
      <c r="A3520" s="3" t="s">
        <v>10898</v>
      </c>
      <c r="B3520" s="4" t="s">
        <v>10899</v>
      </c>
      <c r="C3520" s="4" t="s">
        <v>984</v>
      </c>
      <c r="D3520" s="4" t="s">
        <v>661</v>
      </c>
      <c r="E3520" s="4" t="s">
        <v>10900</v>
      </c>
      <c r="F3520" s="4" t="s">
        <v>1274</v>
      </c>
      <c r="G3520" s="4" t="s">
        <v>21</v>
      </c>
      <c r="H3520" s="4" t="s">
        <v>694</v>
      </c>
      <c r="I3520" s="4" t="s">
        <v>16</v>
      </c>
      <c r="J3520" s="5">
        <v>571</v>
      </c>
      <c r="K3520" s="4" t="s">
        <v>17</v>
      </c>
    </row>
    <row r="3521" spans="1:11" x14ac:dyDescent="0.3">
      <c r="A3521" s="3" t="s">
        <v>10901</v>
      </c>
      <c r="B3521" s="4" t="s">
        <v>10902</v>
      </c>
      <c r="C3521" s="4" t="s">
        <v>984</v>
      </c>
      <c r="D3521" s="4" t="s">
        <v>661</v>
      </c>
      <c r="E3521" s="4" t="s">
        <v>10903</v>
      </c>
      <c r="F3521" s="4" t="s">
        <v>1274</v>
      </c>
      <c r="G3521" s="4" t="s">
        <v>694</v>
      </c>
      <c r="H3521" s="4" t="s">
        <v>3696</v>
      </c>
      <c r="I3521" s="4" t="s">
        <v>16</v>
      </c>
      <c r="J3521" s="5">
        <v>568</v>
      </c>
      <c r="K3521" s="4" t="s">
        <v>17</v>
      </c>
    </row>
    <row r="3522" spans="1:11" x14ac:dyDescent="0.3">
      <c r="A3522" s="7" t="s">
        <v>10904</v>
      </c>
      <c r="B3522" s="4" t="s">
        <v>10905</v>
      </c>
      <c r="C3522" s="10">
        <v>17</v>
      </c>
      <c r="D3522" s="10">
        <v>17.5</v>
      </c>
      <c r="E3522" s="11">
        <v>4047289739821</v>
      </c>
      <c r="F3522" s="4"/>
      <c r="G3522" s="4"/>
      <c r="H3522" s="4"/>
      <c r="I3522" s="4" t="s">
        <v>16</v>
      </c>
      <c r="J3522" s="5">
        <v>2780</v>
      </c>
      <c r="K3522" s="4" t="s">
        <v>17</v>
      </c>
    </row>
    <row r="3523" spans="1:11" x14ac:dyDescent="0.3">
      <c r="A3523" s="3" t="s">
        <v>10906</v>
      </c>
      <c r="B3523" s="4" t="s">
        <v>10907</v>
      </c>
      <c r="C3523" s="4" t="s">
        <v>984</v>
      </c>
      <c r="D3523" s="4" t="s">
        <v>984</v>
      </c>
      <c r="E3523" s="4" t="s">
        <v>10908</v>
      </c>
      <c r="F3523" s="4"/>
      <c r="G3523" s="4"/>
      <c r="H3523" s="4"/>
      <c r="I3523" s="4" t="s">
        <v>16</v>
      </c>
      <c r="J3523" s="5">
        <v>510</v>
      </c>
      <c r="K3523" s="4" t="s">
        <v>17</v>
      </c>
    </row>
    <row r="3524" spans="1:11" x14ac:dyDescent="0.3">
      <c r="A3524" s="3" t="s">
        <v>10909</v>
      </c>
      <c r="B3524" s="4" t="s">
        <v>10910</v>
      </c>
      <c r="C3524" s="4" t="s">
        <v>984</v>
      </c>
      <c r="D3524" s="4" t="s">
        <v>984</v>
      </c>
      <c r="E3524" s="4" t="s">
        <v>10911</v>
      </c>
      <c r="F3524" s="4" t="s">
        <v>1590</v>
      </c>
      <c r="G3524" s="4" t="s">
        <v>25</v>
      </c>
      <c r="H3524" s="4" t="s">
        <v>1350</v>
      </c>
      <c r="I3524" s="4" t="s">
        <v>16</v>
      </c>
      <c r="J3524" s="5">
        <v>627</v>
      </c>
      <c r="K3524" s="4" t="s">
        <v>17</v>
      </c>
    </row>
    <row r="3525" spans="1:11" x14ac:dyDescent="0.3">
      <c r="A3525" s="3" t="s">
        <v>10912</v>
      </c>
      <c r="B3525" s="4" t="s">
        <v>10913</v>
      </c>
      <c r="C3525" s="4" t="s">
        <v>3081</v>
      </c>
      <c r="D3525" s="4" t="s">
        <v>10140</v>
      </c>
      <c r="E3525" s="4" t="s">
        <v>10914</v>
      </c>
      <c r="F3525" s="4" t="s">
        <v>866</v>
      </c>
      <c r="G3525" s="4" t="s">
        <v>819</v>
      </c>
      <c r="H3525" s="4" t="s">
        <v>681</v>
      </c>
      <c r="I3525" s="4" t="s">
        <v>16</v>
      </c>
      <c r="J3525" s="5">
        <v>811</v>
      </c>
      <c r="K3525" s="4" t="s">
        <v>17</v>
      </c>
    </row>
    <row r="3526" spans="1:11" x14ac:dyDescent="0.3">
      <c r="A3526" s="3" t="s">
        <v>10915</v>
      </c>
      <c r="B3526" s="4" t="s">
        <v>10916</v>
      </c>
      <c r="C3526" s="4" t="s">
        <v>10917</v>
      </c>
      <c r="D3526" s="4" t="s">
        <v>340</v>
      </c>
      <c r="E3526" s="4" t="s">
        <v>10918</v>
      </c>
      <c r="F3526" s="4" t="s">
        <v>1281</v>
      </c>
      <c r="G3526" s="4" t="s">
        <v>1591</v>
      </c>
      <c r="H3526" s="4" t="s">
        <v>9448</v>
      </c>
      <c r="I3526" s="4" t="s">
        <v>16</v>
      </c>
      <c r="J3526" s="5">
        <v>1584</v>
      </c>
      <c r="K3526" s="4" t="s">
        <v>17</v>
      </c>
    </row>
    <row r="3527" spans="1:11" x14ac:dyDescent="0.3">
      <c r="A3527" s="3" t="s">
        <v>10919</v>
      </c>
      <c r="B3527" s="4" t="s">
        <v>10920</v>
      </c>
      <c r="C3527" s="4" t="s">
        <v>177</v>
      </c>
      <c r="D3527" s="4" t="s">
        <v>177</v>
      </c>
      <c r="E3527" s="4" t="s">
        <v>10921</v>
      </c>
      <c r="F3527" s="4"/>
      <c r="G3527" s="4"/>
      <c r="H3527" s="4"/>
      <c r="I3527" s="4" t="s">
        <v>16</v>
      </c>
      <c r="J3527" s="5">
        <v>78</v>
      </c>
      <c r="K3527" s="4" t="s">
        <v>17</v>
      </c>
    </row>
    <row r="3528" spans="1:11" x14ac:dyDescent="0.3">
      <c r="A3528" s="3" t="s">
        <v>10922</v>
      </c>
      <c r="B3528" s="4" t="s">
        <v>10923</v>
      </c>
      <c r="C3528" s="4" t="s">
        <v>177</v>
      </c>
      <c r="D3528" s="4" t="s">
        <v>177</v>
      </c>
      <c r="E3528" s="4" t="s">
        <v>10924</v>
      </c>
      <c r="F3528" s="4"/>
      <c r="G3528" s="4"/>
      <c r="H3528" s="4"/>
      <c r="I3528" s="4" t="s">
        <v>16</v>
      </c>
      <c r="J3528" s="5">
        <v>339</v>
      </c>
      <c r="K3528" s="4" t="s">
        <v>17</v>
      </c>
    </row>
    <row r="3529" spans="1:11" x14ac:dyDescent="0.3">
      <c r="A3529" s="3" t="s">
        <v>10925</v>
      </c>
      <c r="B3529" s="4" t="s">
        <v>10926</v>
      </c>
      <c r="C3529" s="4" t="s">
        <v>9873</v>
      </c>
      <c r="D3529" s="4" t="s">
        <v>9873</v>
      </c>
      <c r="E3529" s="4" t="s">
        <v>10927</v>
      </c>
      <c r="F3529" s="4" t="s">
        <v>10928</v>
      </c>
      <c r="G3529" s="4" t="s">
        <v>881</v>
      </c>
      <c r="H3529" s="4" t="s">
        <v>1928</v>
      </c>
      <c r="I3529" s="4" t="s">
        <v>16</v>
      </c>
      <c r="J3529" s="5">
        <v>32</v>
      </c>
      <c r="K3529" s="4" t="s">
        <v>17</v>
      </c>
    </row>
    <row r="3530" spans="1:11" x14ac:dyDescent="0.3">
      <c r="A3530" s="3" t="s">
        <v>10929</v>
      </c>
      <c r="B3530" s="4" t="s">
        <v>10930</v>
      </c>
      <c r="C3530" s="4" t="s">
        <v>9873</v>
      </c>
      <c r="D3530" s="4" t="s">
        <v>9873</v>
      </c>
      <c r="E3530" s="4" t="s">
        <v>10931</v>
      </c>
      <c r="F3530" s="4" t="s">
        <v>10928</v>
      </c>
      <c r="G3530" s="4" t="s">
        <v>881</v>
      </c>
      <c r="H3530" s="4" t="s">
        <v>1928</v>
      </c>
      <c r="I3530" s="4" t="s">
        <v>16</v>
      </c>
      <c r="J3530" s="5">
        <v>32</v>
      </c>
      <c r="K3530" s="4" t="s">
        <v>17</v>
      </c>
    </row>
    <row r="3531" spans="1:11" x14ac:dyDescent="0.3">
      <c r="A3531" s="3" t="s">
        <v>10932</v>
      </c>
      <c r="B3531" s="4" t="s">
        <v>10933</v>
      </c>
      <c r="C3531" s="4" t="s">
        <v>9873</v>
      </c>
      <c r="D3531" s="4" t="s">
        <v>9873</v>
      </c>
      <c r="E3531" s="4" t="s">
        <v>10934</v>
      </c>
      <c r="F3531" s="4" t="s">
        <v>10928</v>
      </c>
      <c r="G3531" s="4" t="s">
        <v>881</v>
      </c>
      <c r="H3531" s="4" t="s">
        <v>1928</v>
      </c>
      <c r="I3531" s="4" t="s">
        <v>16</v>
      </c>
      <c r="J3531" s="5">
        <v>32</v>
      </c>
      <c r="K3531" s="4" t="s">
        <v>17</v>
      </c>
    </row>
    <row r="3532" spans="1:11" x14ac:dyDescent="0.3">
      <c r="A3532" s="3" t="s">
        <v>10935</v>
      </c>
      <c r="B3532" s="4" t="s">
        <v>10936</v>
      </c>
      <c r="C3532" s="4" t="s">
        <v>36</v>
      </c>
      <c r="D3532" s="4" t="s">
        <v>36</v>
      </c>
      <c r="E3532" s="4" t="s">
        <v>10937</v>
      </c>
      <c r="F3532" s="4"/>
      <c r="G3532" s="4"/>
      <c r="H3532" s="4"/>
      <c r="I3532" s="4" t="s">
        <v>16</v>
      </c>
      <c r="J3532" s="5">
        <v>461</v>
      </c>
      <c r="K3532" s="4" t="s">
        <v>17</v>
      </c>
    </row>
    <row r="3533" spans="1:11" x14ac:dyDescent="0.3">
      <c r="A3533" s="3" t="s">
        <v>10938</v>
      </c>
      <c r="B3533" s="4" t="s">
        <v>10939</v>
      </c>
      <c r="C3533" s="4" t="s">
        <v>177</v>
      </c>
      <c r="D3533" s="4" t="s">
        <v>2125</v>
      </c>
      <c r="E3533" s="4" t="s">
        <v>10940</v>
      </c>
      <c r="F3533" s="4" t="s">
        <v>175</v>
      </c>
      <c r="G3533" s="4" t="s">
        <v>175</v>
      </c>
      <c r="H3533" s="4" t="s">
        <v>984</v>
      </c>
      <c r="I3533" s="4" t="s">
        <v>16</v>
      </c>
      <c r="J3533" s="5">
        <v>32</v>
      </c>
      <c r="K3533" s="4" t="s">
        <v>17</v>
      </c>
    </row>
    <row r="3534" spans="1:11" x14ac:dyDescent="0.3">
      <c r="A3534" s="3" t="s">
        <v>10941</v>
      </c>
      <c r="B3534" s="4" t="s">
        <v>10942</v>
      </c>
      <c r="C3534" s="4" t="s">
        <v>177</v>
      </c>
      <c r="D3534" s="4" t="s">
        <v>177</v>
      </c>
      <c r="E3534" s="4" t="s">
        <v>10943</v>
      </c>
      <c r="F3534" s="4"/>
      <c r="G3534" s="4"/>
      <c r="H3534" s="4"/>
      <c r="I3534" s="4" t="s">
        <v>16</v>
      </c>
      <c r="J3534" s="5">
        <v>585</v>
      </c>
      <c r="K3534" s="4" t="s">
        <v>17</v>
      </c>
    </row>
    <row r="3535" spans="1:11" x14ac:dyDescent="0.3">
      <c r="A3535" s="3" t="s">
        <v>10944</v>
      </c>
      <c r="B3535" s="4" t="s">
        <v>10945</v>
      </c>
      <c r="C3535" s="4" t="s">
        <v>177</v>
      </c>
      <c r="D3535" s="4" t="s">
        <v>2125</v>
      </c>
      <c r="E3535" s="4" t="s">
        <v>10946</v>
      </c>
      <c r="F3535" s="4" t="s">
        <v>508</v>
      </c>
      <c r="G3535" s="4" t="s">
        <v>508</v>
      </c>
      <c r="H3535" s="4" t="s">
        <v>290</v>
      </c>
      <c r="I3535" s="4" t="s">
        <v>16</v>
      </c>
      <c r="J3535" s="5">
        <v>163</v>
      </c>
      <c r="K3535" s="4" t="s">
        <v>17</v>
      </c>
    </row>
    <row r="3536" spans="1:11" x14ac:dyDescent="0.3">
      <c r="A3536" s="3" t="s">
        <v>10947</v>
      </c>
      <c r="B3536" s="4" t="s">
        <v>10948</v>
      </c>
      <c r="C3536" s="4" t="s">
        <v>216</v>
      </c>
      <c r="D3536" s="4" t="s">
        <v>216</v>
      </c>
      <c r="E3536" s="4" t="s">
        <v>10949</v>
      </c>
      <c r="F3536" s="4"/>
      <c r="G3536" s="4"/>
      <c r="H3536" s="4"/>
      <c r="I3536" s="4" t="s">
        <v>16</v>
      </c>
      <c r="J3536" s="5">
        <v>550</v>
      </c>
      <c r="K3536" s="4" t="s">
        <v>17</v>
      </c>
    </row>
    <row r="3537" spans="1:11" x14ac:dyDescent="0.3">
      <c r="A3537" s="3" t="s">
        <v>10950</v>
      </c>
      <c r="B3537" s="4" t="s">
        <v>10951</v>
      </c>
      <c r="C3537" s="4" t="s">
        <v>5309</v>
      </c>
      <c r="D3537" s="4" t="s">
        <v>902</v>
      </c>
      <c r="E3537" s="4" t="s">
        <v>10952</v>
      </c>
      <c r="F3537" s="4" t="s">
        <v>708</v>
      </c>
      <c r="G3537" s="4" t="s">
        <v>723</v>
      </c>
      <c r="H3537" s="4" t="s">
        <v>508</v>
      </c>
      <c r="I3537" s="4" t="s">
        <v>16</v>
      </c>
      <c r="J3537" s="5">
        <v>200</v>
      </c>
      <c r="K3537" s="4" t="s">
        <v>17</v>
      </c>
    </row>
    <row r="3538" spans="1:11" x14ac:dyDescent="0.3">
      <c r="A3538" s="3" t="s">
        <v>10953</v>
      </c>
      <c r="B3538" s="4" t="s">
        <v>10954</v>
      </c>
      <c r="C3538" s="4" t="s">
        <v>30</v>
      </c>
      <c r="D3538" s="4" t="s">
        <v>10955</v>
      </c>
      <c r="E3538" s="4" t="s">
        <v>10956</v>
      </c>
      <c r="F3538" s="4" t="s">
        <v>271</v>
      </c>
      <c r="G3538" s="4" t="s">
        <v>605</v>
      </c>
      <c r="H3538" s="4" t="s">
        <v>542</v>
      </c>
      <c r="I3538" s="4" t="s">
        <v>16</v>
      </c>
      <c r="J3538" s="5">
        <v>454</v>
      </c>
      <c r="K3538" s="4" t="s">
        <v>17</v>
      </c>
    </row>
    <row r="3539" spans="1:11" x14ac:dyDescent="0.3">
      <c r="A3539" s="3" t="s">
        <v>10957</v>
      </c>
      <c r="B3539" s="4" t="s">
        <v>10958</v>
      </c>
      <c r="C3539" s="4" t="s">
        <v>483</v>
      </c>
      <c r="D3539" s="4" t="s">
        <v>483</v>
      </c>
      <c r="E3539" s="4" t="s">
        <v>10959</v>
      </c>
      <c r="F3539" s="4" t="s">
        <v>3696</v>
      </c>
      <c r="G3539" s="4" t="s">
        <v>666</v>
      </c>
      <c r="H3539" s="4" t="s">
        <v>216</v>
      </c>
      <c r="I3539" s="4" t="s">
        <v>16</v>
      </c>
      <c r="J3539" s="5">
        <v>21</v>
      </c>
      <c r="K3539" s="4" t="s">
        <v>17</v>
      </c>
    </row>
    <row r="3540" spans="1:11" x14ac:dyDescent="0.3">
      <c r="A3540" s="3" t="s">
        <v>10960</v>
      </c>
      <c r="B3540" s="4" t="s">
        <v>10961</v>
      </c>
      <c r="C3540" s="4" t="s">
        <v>483</v>
      </c>
      <c r="D3540" s="4" t="s">
        <v>483</v>
      </c>
      <c r="E3540" s="4" t="s">
        <v>10962</v>
      </c>
      <c r="F3540" s="4" t="s">
        <v>3696</v>
      </c>
      <c r="G3540" s="4" t="s">
        <v>666</v>
      </c>
      <c r="H3540" s="4" t="s">
        <v>216</v>
      </c>
      <c r="I3540" s="4" t="s">
        <v>16</v>
      </c>
      <c r="J3540" s="5">
        <v>21</v>
      </c>
      <c r="K3540" s="4" t="s">
        <v>17</v>
      </c>
    </row>
    <row r="3541" spans="1:11" x14ac:dyDescent="0.3">
      <c r="A3541" s="3" t="s">
        <v>10963</v>
      </c>
      <c r="B3541" s="4" t="s">
        <v>10964</v>
      </c>
      <c r="C3541" s="4" t="s">
        <v>248</v>
      </c>
      <c r="D3541" s="4" t="s">
        <v>248</v>
      </c>
      <c r="E3541" s="4" t="s">
        <v>10965</v>
      </c>
      <c r="F3541" s="4" t="s">
        <v>652</v>
      </c>
      <c r="G3541" s="4" t="s">
        <v>47</v>
      </c>
      <c r="H3541" s="4" t="s">
        <v>27</v>
      </c>
      <c r="I3541" s="4" t="s">
        <v>16</v>
      </c>
      <c r="J3541" s="5">
        <v>60</v>
      </c>
      <c r="K3541" s="4" t="s">
        <v>17</v>
      </c>
    </row>
    <row r="3542" spans="1:11" x14ac:dyDescent="0.3">
      <c r="A3542" s="3" t="s">
        <v>10966</v>
      </c>
      <c r="B3542" s="4" t="s">
        <v>10967</v>
      </c>
      <c r="C3542" s="4" t="s">
        <v>483</v>
      </c>
      <c r="D3542" s="4" t="s">
        <v>951</v>
      </c>
      <c r="E3542" s="4" t="s">
        <v>10968</v>
      </c>
      <c r="F3542" s="4" t="s">
        <v>689</v>
      </c>
      <c r="G3542" s="4" t="s">
        <v>344</v>
      </c>
      <c r="H3542" s="4" t="s">
        <v>344</v>
      </c>
      <c r="I3542" s="4" t="s">
        <v>16</v>
      </c>
      <c r="J3542" s="5">
        <v>17</v>
      </c>
      <c r="K3542" s="4" t="s">
        <v>17</v>
      </c>
    </row>
    <row r="3543" spans="1:11" x14ac:dyDescent="0.3">
      <c r="A3543" s="3" t="s">
        <v>10969</v>
      </c>
      <c r="B3543" s="4" t="s">
        <v>10970</v>
      </c>
      <c r="C3543" s="4" t="s">
        <v>581</v>
      </c>
      <c r="D3543" s="4" t="s">
        <v>581</v>
      </c>
      <c r="E3543" s="4" t="s">
        <v>10971</v>
      </c>
      <c r="F3543" s="4" t="s">
        <v>8704</v>
      </c>
      <c r="G3543" s="4" t="s">
        <v>2028</v>
      </c>
      <c r="H3543" s="4" t="s">
        <v>128</v>
      </c>
      <c r="I3543" s="4" t="s">
        <v>16</v>
      </c>
      <c r="J3543" s="5">
        <v>1808</v>
      </c>
      <c r="K3543" s="4" t="s">
        <v>17</v>
      </c>
    </row>
    <row r="3544" spans="1:11" x14ac:dyDescent="0.3">
      <c r="A3544" s="3" t="s">
        <v>10972</v>
      </c>
      <c r="B3544" s="4" t="s">
        <v>10973</v>
      </c>
      <c r="C3544" s="4" t="s">
        <v>1717</v>
      </c>
      <c r="D3544" s="4" t="s">
        <v>1717</v>
      </c>
      <c r="E3544" s="4" t="s">
        <v>10974</v>
      </c>
      <c r="F3544" s="4"/>
      <c r="G3544" s="4"/>
      <c r="H3544" s="4"/>
      <c r="I3544" s="4" t="s">
        <v>16</v>
      </c>
      <c r="J3544" s="5">
        <v>1020</v>
      </c>
      <c r="K3544" s="4" t="s">
        <v>17</v>
      </c>
    </row>
    <row r="3545" spans="1:11" x14ac:dyDescent="0.3">
      <c r="A3545" s="3" t="s">
        <v>10975</v>
      </c>
      <c r="B3545" s="4" t="s">
        <v>10976</v>
      </c>
      <c r="C3545" s="4" t="s">
        <v>936</v>
      </c>
      <c r="D3545" s="4" t="s">
        <v>2759</v>
      </c>
      <c r="E3545" s="4" t="s">
        <v>10977</v>
      </c>
      <c r="F3545" s="4" t="s">
        <v>182</v>
      </c>
      <c r="G3545" s="4" t="s">
        <v>271</v>
      </c>
      <c r="H3545" s="4" t="s">
        <v>21</v>
      </c>
      <c r="I3545" s="4" t="s">
        <v>16</v>
      </c>
      <c r="J3545" s="5">
        <v>580</v>
      </c>
      <c r="K3545" s="4" t="s">
        <v>17</v>
      </c>
    </row>
    <row r="3546" spans="1:11" x14ac:dyDescent="0.3">
      <c r="A3546" s="3" t="s">
        <v>10978</v>
      </c>
      <c r="B3546" s="4" t="s">
        <v>10979</v>
      </c>
      <c r="C3546" s="4" t="s">
        <v>216</v>
      </c>
      <c r="D3546" s="4" t="s">
        <v>1928</v>
      </c>
      <c r="E3546" s="4" t="s">
        <v>10980</v>
      </c>
      <c r="F3546" s="4" t="s">
        <v>127</v>
      </c>
      <c r="G3546" s="4" t="s">
        <v>708</v>
      </c>
      <c r="H3546" s="4" t="s">
        <v>190</v>
      </c>
      <c r="I3546" s="4" t="s">
        <v>16</v>
      </c>
      <c r="J3546" s="5">
        <v>704</v>
      </c>
      <c r="K3546" s="4" t="s">
        <v>17</v>
      </c>
    </row>
    <row r="3547" spans="1:11" x14ac:dyDescent="0.3">
      <c r="A3547" s="3" t="s">
        <v>10981</v>
      </c>
      <c r="B3547" s="4" t="s">
        <v>10982</v>
      </c>
      <c r="C3547" s="4" t="s">
        <v>998</v>
      </c>
      <c r="D3547" s="4" t="s">
        <v>998</v>
      </c>
      <c r="E3547" s="4" t="s">
        <v>10983</v>
      </c>
      <c r="F3547" s="4"/>
      <c r="G3547" s="4"/>
      <c r="H3547" s="4"/>
      <c r="I3547" s="4" t="s">
        <v>16</v>
      </c>
      <c r="J3547" s="5">
        <v>53</v>
      </c>
      <c r="K3547" s="4" t="s">
        <v>17</v>
      </c>
    </row>
    <row r="3548" spans="1:11" x14ac:dyDescent="0.3">
      <c r="A3548" s="7" t="s">
        <v>10984</v>
      </c>
      <c r="B3548" s="8" t="s">
        <v>10985</v>
      </c>
      <c r="C3548" s="9">
        <v>0.14099999999999999</v>
      </c>
      <c r="D3548" s="9">
        <v>0.64100000000000001</v>
      </c>
      <c r="E3548" s="8" t="s">
        <v>10986</v>
      </c>
      <c r="F3548" s="4"/>
      <c r="G3548" s="4"/>
      <c r="H3548" s="4"/>
      <c r="I3548" s="4" t="s">
        <v>16</v>
      </c>
      <c r="J3548" s="5">
        <v>224</v>
      </c>
      <c r="K3548" s="4" t="s">
        <v>17</v>
      </c>
    </row>
    <row r="3549" spans="1:11" x14ac:dyDescent="0.3">
      <c r="A3549" s="3" t="s">
        <v>10987</v>
      </c>
      <c r="B3549" s="4" t="s">
        <v>10988</v>
      </c>
      <c r="C3549" s="4" t="s">
        <v>177</v>
      </c>
      <c r="D3549" s="4" t="s">
        <v>177</v>
      </c>
      <c r="E3549" s="4" t="s">
        <v>10989</v>
      </c>
      <c r="F3549" s="4"/>
      <c r="G3549" s="4"/>
      <c r="H3549" s="4"/>
      <c r="I3549" s="4" t="s">
        <v>16</v>
      </c>
      <c r="J3549" s="5">
        <v>958</v>
      </c>
      <c r="K3549" s="4" t="s">
        <v>17</v>
      </c>
    </row>
    <row r="3550" spans="1:11" x14ac:dyDescent="0.3">
      <c r="A3550" s="3" t="s">
        <v>10990</v>
      </c>
      <c r="B3550" s="4" t="s">
        <v>10991</v>
      </c>
      <c r="C3550" s="4" t="s">
        <v>199</v>
      </c>
      <c r="D3550" s="4" t="s">
        <v>7273</v>
      </c>
      <c r="E3550" s="4" t="s">
        <v>10992</v>
      </c>
      <c r="F3550" s="4" t="s">
        <v>666</v>
      </c>
      <c r="G3550" s="4" t="s">
        <v>2323</v>
      </c>
      <c r="H3550" s="4" t="s">
        <v>128</v>
      </c>
      <c r="I3550" s="4" t="s">
        <v>16</v>
      </c>
      <c r="J3550" s="5">
        <v>466</v>
      </c>
      <c r="K3550" s="4" t="s">
        <v>17</v>
      </c>
    </row>
    <row r="3551" spans="1:11" x14ac:dyDescent="0.3">
      <c r="A3551" s="3" t="s">
        <v>10993</v>
      </c>
      <c r="B3551" s="4" t="s">
        <v>10994</v>
      </c>
      <c r="C3551" s="4" t="s">
        <v>216</v>
      </c>
      <c r="D3551" s="4" t="s">
        <v>1928</v>
      </c>
      <c r="E3551" s="4" t="s">
        <v>10995</v>
      </c>
      <c r="F3551" s="4" t="s">
        <v>271</v>
      </c>
      <c r="G3551" s="4" t="s">
        <v>708</v>
      </c>
      <c r="H3551" s="4" t="s">
        <v>85</v>
      </c>
      <c r="I3551" s="4" t="s">
        <v>16</v>
      </c>
      <c r="J3551" s="5">
        <v>40</v>
      </c>
      <c r="K3551" s="4" t="s">
        <v>17</v>
      </c>
    </row>
    <row r="3552" spans="1:11" x14ac:dyDescent="0.3">
      <c r="A3552" s="3" t="s">
        <v>10996</v>
      </c>
      <c r="B3552" s="4" t="s">
        <v>10997</v>
      </c>
      <c r="C3552" s="4" t="s">
        <v>216</v>
      </c>
      <c r="D3552" s="4" t="s">
        <v>1928</v>
      </c>
      <c r="E3552" s="4" t="s">
        <v>10998</v>
      </c>
      <c r="F3552" s="4" t="s">
        <v>681</v>
      </c>
      <c r="G3552" s="4" t="s">
        <v>246</v>
      </c>
      <c r="H3552" s="4" t="s">
        <v>246</v>
      </c>
      <c r="I3552" s="4" t="s">
        <v>16</v>
      </c>
      <c r="J3552" s="5">
        <v>178</v>
      </c>
      <c r="K3552" s="4" t="s">
        <v>17</v>
      </c>
    </row>
    <row r="3553" spans="1:11" x14ac:dyDescent="0.3">
      <c r="A3553" s="3" t="s">
        <v>10999</v>
      </c>
      <c r="B3553" s="4" t="s">
        <v>11000</v>
      </c>
      <c r="C3553" s="4" t="s">
        <v>216</v>
      </c>
      <c r="D3553" s="4" t="s">
        <v>1928</v>
      </c>
      <c r="E3553" s="4" t="s">
        <v>11001</v>
      </c>
      <c r="F3553" s="4" t="s">
        <v>246</v>
      </c>
      <c r="G3553" s="4" t="s">
        <v>246</v>
      </c>
      <c r="H3553" s="4" t="s">
        <v>689</v>
      </c>
      <c r="I3553" s="4" t="s">
        <v>16</v>
      </c>
      <c r="J3553" s="5">
        <v>50</v>
      </c>
      <c r="K3553" s="4" t="s">
        <v>17</v>
      </c>
    </row>
    <row r="3554" spans="1:11" x14ac:dyDescent="0.3">
      <c r="A3554" s="3" t="s">
        <v>11002</v>
      </c>
      <c r="B3554" s="4" t="s">
        <v>11003</v>
      </c>
      <c r="C3554" s="4" t="s">
        <v>216</v>
      </c>
      <c r="D3554" s="4" t="s">
        <v>1928</v>
      </c>
      <c r="E3554" s="4" t="s">
        <v>11004</v>
      </c>
      <c r="F3554" s="4" t="s">
        <v>542</v>
      </c>
      <c r="G3554" s="4" t="s">
        <v>775</v>
      </c>
      <c r="H3554" s="4" t="s">
        <v>526</v>
      </c>
      <c r="I3554" s="4" t="s">
        <v>16</v>
      </c>
      <c r="J3554" s="5">
        <v>27</v>
      </c>
      <c r="K3554" s="4" t="s">
        <v>17</v>
      </c>
    </row>
    <row r="3555" spans="1:11" x14ac:dyDescent="0.3">
      <c r="A3555" s="3" t="s">
        <v>11005</v>
      </c>
      <c r="B3555" s="4" t="s">
        <v>11006</v>
      </c>
      <c r="C3555" s="4" t="s">
        <v>936</v>
      </c>
      <c r="D3555" s="4" t="s">
        <v>2759</v>
      </c>
      <c r="E3555" s="4" t="s">
        <v>11007</v>
      </c>
      <c r="F3555" s="4" t="s">
        <v>334</v>
      </c>
      <c r="G3555" s="4" t="s">
        <v>526</v>
      </c>
      <c r="H3555" s="4" t="s">
        <v>190</v>
      </c>
      <c r="I3555" s="4" t="s">
        <v>16</v>
      </c>
      <c r="J3555" s="5">
        <v>583</v>
      </c>
      <c r="K3555" s="4" t="s">
        <v>17</v>
      </c>
    </row>
    <row r="3556" spans="1:11" x14ac:dyDescent="0.3">
      <c r="A3556" s="3" t="s">
        <v>11008</v>
      </c>
      <c r="B3556" s="4" t="s">
        <v>6289</v>
      </c>
      <c r="C3556" s="4" t="s">
        <v>936</v>
      </c>
      <c r="D3556" s="4" t="s">
        <v>936</v>
      </c>
      <c r="E3556" s="4" t="s">
        <v>11009</v>
      </c>
      <c r="F3556" s="4" t="s">
        <v>246</v>
      </c>
      <c r="G3556" s="4" t="s">
        <v>246</v>
      </c>
      <c r="H3556" s="4" t="s">
        <v>27</v>
      </c>
      <c r="I3556" s="4" t="s">
        <v>16</v>
      </c>
      <c r="J3556" s="5">
        <v>94</v>
      </c>
      <c r="K3556" s="4" t="s">
        <v>17</v>
      </c>
    </row>
    <row r="3557" spans="1:11" x14ac:dyDescent="0.3">
      <c r="A3557" s="3" t="s">
        <v>11010</v>
      </c>
      <c r="B3557" s="4" t="s">
        <v>11011</v>
      </c>
      <c r="C3557" s="4" t="s">
        <v>177</v>
      </c>
      <c r="D3557" s="4" t="s">
        <v>177</v>
      </c>
      <c r="E3557" s="4" t="s">
        <v>11012</v>
      </c>
      <c r="F3557" s="4"/>
      <c r="G3557" s="4"/>
      <c r="H3557" s="4"/>
      <c r="I3557" s="4" t="s">
        <v>16</v>
      </c>
      <c r="J3557" s="5">
        <v>118</v>
      </c>
      <c r="K3557" s="4" t="s">
        <v>17</v>
      </c>
    </row>
    <row r="3558" spans="1:11" x14ac:dyDescent="0.3">
      <c r="A3558" s="3" t="s">
        <v>11013</v>
      </c>
      <c r="B3558" s="4" t="s">
        <v>11014</v>
      </c>
      <c r="C3558" s="4" t="s">
        <v>177</v>
      </c>
      <c r="D3558" s="4" t="s">
        <v>177</v>
      </c>
      <c r="E3558" s="4" t="s">
        <v>11015</v>
      </c>
      <c r="F3558" s="4"/>
      <c r="G3558" s="4"/>
      <c r="H3558" s="4"/>
      <c r="I3558" s="4" t="s">
        <v>16</v>
      </c>
      <c r="J3558" s="5">
        <v>123</v>
      </c>
      <c r="K3558" s="4" t="s">
        <v>17</v>
      </c>
    </row>
    <row r="3559" spans="1:11" x14ac:dyDescent="0.3">
      <c r="A3559" s="3" t="s">
        <v>11016</v>
      </c>
      <c r="B3559" s="4" t="s">
        <v>11017</v>
      </c>
      <c r="C3559" s="4" t="s">
        <v>177</v>
      </c>
      <c r="D3559" s="4" t="s">
        <v>177</v>
      </c>
      <c r="E3559" s="4" t="s">
        <v>11018</v>
      </c>
      <c r="F3559" s="4"/>
      <c r="G3559" s="4"/>
      <c r="H3559" s="4"/>
      <c r="I3559" s="4" t="s">
        <v>16</v>
      </c>
      <c r="J3559" s="5">
        <v>276</v>
      </c>
      <c r="K3559" s="4" t="s">
        <v>17</v>
      </c>
    </row>
    <row r="3560" spans="1:11" x14ac:dyDescent="0.3">
      <c r="A3560" s="3" t="s">
        <v>11019</v>
      </c>
      <c r="B3560" s="4" t="s">
        <v>11020</v>
      </c>
      <c r="C3560" s="4" t="s">
        <v>936</v>
      </c>
      <c r="D3560" s="4" t="s">
        <v>2759</v>
      </c>
      <c r="E3560" s="4" t="s">
        <v>11021</v>
      </c>
      <c r="F3560" s="4" t="s">
        <v>183</v>
      </c>
      <c r="G3560" s="4" t="s">
        <v>246</v>
      </c>
      <c r="H3560" s="4" t="s">
        <v>246</v>
      </c>
      <c r="I3560" s="4" t="s">
        <v>16</v>
      </c>
      <c r="J3560" s="5">
        <v>33</v>
      </c>
      <c r="K3560" s="4" t="s">
        <v>17</v>
      </c>
    </row>
    <row r="3561" spans="1:11" x14ac:dyDescent="0.3">
      <c r="A3561" s="7" t="s">
        <v>11022</v>
      </c>
      <c r="B3561" s="8" t="s">
        <v>11023</v>
      </c>
      <c r="C3561" s="9">
        <v>0.45</v>
      </c>
      <c r="D3561" s="9">
        <v>0.45</v>
      </c>
      <c r="E3561" s="8" t="s">
        <v>11024</v>
      </c>
      <c r="F3561" s="4"/>
      <c r="G3561" s="4"/>
      <c r="H3561" s="4"/>
      <c r="I3561" s="4" t="s">
        <v>16</v>
      </c>
      <c r="J3561" s="5">
        <v>323</v>
      </c>
      <c r="K3561" s="4" t="s">
        <v>17</v>
      </c>
    </row>
    <row r="3562" spans="1:11" x14ac:dyDescent="0.3">
      <c r="A3562" s="3" t="s">
        <v>11025</v>
      </c>
      <c r="B3562" s="4" t="s">
        <v>11026</v>
      </c>
      <c r="C3562" s="4" t="s">
        <v>1323</v>
      </c>
      <c r="D3562" s="4" t="s">
        <v>998</v>
      </c>
      <c r="E3562" s="4" t="s">
        <v>11027</v>
      </c>
      <c r="F3562" s="4" t="s">
        <v>1274</v>
      </c>
      <c r="G3562" s="4" t="s">
        <v>126</v>
      </c>
      <c r="H3562" s="4" t="s">
        <v>183</v>
      </c>
      <c r="I3562" s="4" t="s">
        <v>16</v>
      </c>
      <c r="J3562" s="5">
        <v>779</v>
      </c>
      <c r="K3562" s="4" t="s">
        <v>17</v>
      </c>
    </row>
    <row r="3563" spans="1:11" x14ac:dyDescent="0.3">
      <c r="A3563" s="3" t="s">
        <v>11028</v>
      </c>
      <c r="B3563" s="4" t="s">
        <v>11029</v>
      </c>
      <c r="C3563" s="4" t="s">
        <v>645</v>
      </c>
      <c r="D3563" s="4" t="s">
        <v>645</v>
      </c>
      <c r="E3563" s="4" t="s">
        <v>11030</v>
      </c>
      <c r="F3563" s="4"/>
      <c r="G3563" s="4"/>
      <c r="H3563" s="4"/>
      <c r="I3563" s="4" t="s">
        <v>16</v>
      </c>
      <c r="J3563" s="5">
        <v>126</v>
      </c>
      <c r="K3563" s="4" t="s">
        <v>17</v>
      </c>
    </row>
    <row r="3564" spans="1:11" x14ac:dyDescent="0.3">
      <c r="A3564" s="3" t="s">
        <v>11031</v>
      </c>
      <c r="B3564" s="4" t="s">
        <v>11032</v>
      </c>
      <c r="C3564" s="4" t="s">
        <v>936</v>
      </c>
      <c r="D3564" s="4" t="s">
        <v>2759</v>
      </c>
      <c r="E3564" s="4" t="s">
        <v>11033</v>
      </c>
      <c r="F3564" s="4" t="s">
        <v>246</v>
      </c>
      <c r="G3564" s="4" t="s">
        <v>246</v>
      </c>
      <c r="H3564" s="4" t="s">
        <v>314</v>
      </c>
      <c r="I3564" s="4" t="s">
        <v>16</v>
      </c>
      <c r="J3564" s="5">
        <v>37</v>
      </c>
      <c r="K3564" s="4" t="s">
        <v>17</v>
      </c>
    </row>
    <row r="3565" spans="1:11" x14ac:dyDescent="0.3">
      <c r="A3565" s="3" t="s">
        <v>11034</v>
      </c>
      <c r="B3565" s="4" t="s">
        <v>11035</v>
      </c>
      <c r="C3565" s="4" t="s">
        <v>936</v>
      </c>
      <c r="D3565" s="4" t="s">
        <v>2759</v>
      </c>
      <c r="E3565" s="4" t="s">
        <v>11036</v>
      </c>
      <c r="F3565" s="4" t="s">
        <v>526</v>
      </c>
      <c r="G3565" s="4" t="s">
        <v>526</v>
      </c>
      <c r="H3565" s="4" t="s">
        <v>15</v>
      </c>
      <c r="I3565" s="4" t="s">
        <v>16</v>
      </c>
      <c r="J3565" s="5">
        <v>40</v>
      </c>
      <c r="K3565" s="4" t="s">
        <v>17</v>
      </c>
    </row>
    <row r="3566" spans="1:11" x14ac:dyDescent="0.3">
      <c r="A3566" s="3" t="s">
        <v>11037</v>
      </c>
      <c r="B3566" s="4" t="s">
        <v>11038</v>
      </c>
      <c r="C3566" s="4" t="s">
        <v>936</v>
      </c>
      <c r="D3566" s="4" t="s">
        <v>936</v>
      </c>
      <c r="E3566" s="4" t="s">
        <v>11039</v>
      </c>
      <c r="F3566" s="4"/>
      <c r="G3566" s="4"/>
      <c r="H3566" s="4"/>
      <c r="I3566" s="4" t="s">
        <v>16</v>
      </c>
      <c r="J3566" s="5">
        <v>125</v>
      </c>
      <c r="K3566" s="4" t="s">
        <v>17</v>
      </c>
    </row>
    <row r="3567" spans="1:11" x14ac:dyDescent="0.3">
      <c r="A3567" s="3" t="s">
        <v>11040</v>
      </c>
      <c r="B3567" s="4" t="s">
        <v>11041</v>
      </c>
      <c r="C3567" s="4" t="s">
        <v>936</v>
      </c>
      <c r="D3567" s="4" t="s">
        <v>936</v>
      </c>
      <c r="E3567" s="4" t="s">
        <v>11042</v>
      </c>
      <c r="F3567" s="4"/>
      <c r="G3567" s="4"/>
      <c r="H3567" s="4"/>
      <c r="I3567" s="4" t="s">
        <v>16</v>
      </c>
      <c r="J3567" s="5">
        <v>493</v>
      </c>
      <c r="K3567" s="4" t="s">
        <v>17</v>
      </c>
    </row>
    <row r="3568" spans="1:11" x14ac:dyDescent="0.3">
      <c r="A3568" s="3" t="s">
        <v>11043</v>
      </c>
      <c r="B3568" s="4" t="s">
        <v>11044</v>
      </c>
      <c r="C3568" s="4" t="s">
        <v>1553</v>
      </c>
      <c r="D3568" s="4" t="s">
        <v>1928</v>
      </c>
      <c r="E3568" s="4" t="s">
        <v>11045</v>
      </c>
      <c r="F3568" s="4" t="s">
        <v>2426</v>
      </c>
      <c r="G3568" s="4" t="s">
        <v>46</v>
      </c>
      <c r="H3568" s="4" t="s">
        <v>220</v>
      </c>
      <c r="I3568" s="4" t="s">
        <v>16</v>
      </c>
      <c r="J3568" s="5">
        <v>235</v>
      </c>
      <c r="K3568" s="4" t="s">
        <v>17</v>
      </c>
    </row>
    <row r="3569" spans="1:11" x14ac:dyDescent="0.3">
      <c r="A3569" s="3" t="s">
        <v>11046</v>
      </c>
      <c r="B3569" s="4" t="s">
        <v>11047</v>
      </c>
      <c r="C3569" s="4" t="s">
        <v>936</v>
      </c>
      <c r="D3569" s="4" t="s">
        <v>936</v>
      </c>
      <c r="E3569" s="4" t="s">
        <v>11048</v>
      </c>
      <c r="F3569" s="4"/>
      <c r="G3569" s="4"/>
      <c r="H3569" s="4"/>
      <c r="I3569" s="4" t="s">
        <v>16</v>
      </c>
      <c r="J3569" s="5">
        <v>281</v>
      </c>
      <c r="K3569" s="4" t="s">
        <v>17</v>
      </c>
    </row>
    <row r="3570" spans="1:11" x14ac:dyDescent="0.3">
      <c r="A3570" s="3" t="s">
        <v>11049</v>
      </c>
      <c r="B3570" s="4" t="s">
        <v>11050</v>
      </c>
      <c r="C3570" s="4" t="s">
        <v>936</v>
      </c>
      <c r="D3570" s="4" t="s">
        <v>936</v>
      </c>
      <c r="E3570" s="4" t="s">
        <v>11051</v>
      </c>
      <c r="F3570" s="4"/>
      <c r="G3570" s="4"/>
      <c r="H3570" s="4"/>
      <c r="I3570" s="4" t="s">
        <v>16</v>
      </c>
      <c r="J3570" s="5">
        <v>635</v>
      </c>
      <c r="K3570" s="4" t="s">
        <v>17</v>
      </c>
    </row>
    <row r="3571" spans="1:11" x14ac:dyDescent="0.3">
      <c r="A3571" s="3" t="s">
        <v>11052</v>
      </c>
      <c r="B3571" s="4" t="s">
        <v>11053</v>
      </c>
      <c r="C3571" s="4" t="s">
        <v>268</v>
      </c>
      <c r="D3571" s="4" t="s">
        <v>268</v>
      </c>
      <c r="E3571" s="4" t="s">
        <v>11054</v>
      </c>
      <c r="F3571" s="4" t="s">
        <v>183</v>
      </c>
      <c r="G3571" s="4" t="s">
        <v>183</v>
      </c>
      <c r="H3571" s="4" t="s">
        <v>27</v>
      </c>
      <c r="I3571" s="4" t="s">
        <v>16</v>
      </c>
      <c r="J3571" s="5">
        <v>92</v>
      </c>
      <c r="K3571" s="4" t="s">
        <v>17</v>
      </c>
    </row>
    <row r="3572" spans="1:11" x14ac:dyDescent="0.3">
      <c r="A3572" s="3" t="s">
        <v>11055</v>
      </c>
      <c r="B3572" s="4" t="s">
        <v>11056</v>
      </c>
      <c r="C3572" s="4" t="s">
        <v>663</v>
      </c>
      <c r="D3572" s="4" t="s">
        <v>452</v>
      </c>
      <c r="E3572" s="4" t="s">
        <v>11057</v>
      </c>
      <c r="F3572" s="4" t="s">
        <v>520</v>
      </c>
      <c r="G3572" s="4" t="s">
        <v>520</v>
      </c>
      <c r="H3572" s="4" t="s">
        <v>290</v>
      </c>
      <c r="I3572" s="4" t="s">
        <v>16</v>
      </c>
      <c r="J3572" s="5">
        <v>80</v>
      </c>
      <c r="K3572" s="4" t="s">
        <v>17</v>
      </c>
    </row>
    <row r="3573" spans="1:11" x14ac:dyDescent="0.3">
      <c r="A3573" s="3" t="s">
        <v>11058</v>
      </c>
      <c r="B3573" s="4" t="s">
        <v>11059</v>
      </c>
      <c r="C3573" s="4" t="s">
        <v>365</v>
      </c>
      <c r="D3573" s="4" t="s">
        <v>11060</v>
      </c>
      <c r="E3573" s="4" t="s">
        <v>11061</v>
      </c>
      <c r="F3573" s="4" t="s">
        <v>708</v>
      </c>
      <c r="G3573" s="4" t="s">
        <v>708</v>
      </c>
      <c r="H3573" s="4" t="s">
        <v>689</v>
      </c>
      <c r="I3573" s="4" t="s">
        <v>16</v>
      </c>
      <c r="J3573" s="5">
        <v>105</v>
      </c>
      <c r="K3573" s="4" t="s">
        <v>17</v>
      </c>
    </row>
    <row r="3574" spans="1:11" x14ac:dyDescent="0.3">
      <c r="A3574" s="7" t="s">
        <v>11062</v>
      </c>
      <c r="B3574" s="8" t="s">
        <v>11063</v>
      </c>
      <c r="C3574" s="9">
        <v>4.2999999999999997E-2</v>
      </c>
      <c r="D3574" s="9">
        <v>0.54300000000000004</v>
      </c>
      <c r="E3574" s="8" t="s">
        <v>11064</v>
      </c>
      <c r="F3574" s="4"/>
      <c r="G3574" s="4"/>
      <c r="H3574" s="4"/>
      <c r="I3574" s="4" t="s">
        <v>16</v>
      </c>
      <c r="J3574" s="5">
        <v>127</v>
      </c>
      <c r="K3574" s="4" t="s">
        <v>17</v>
      </c>
    </row>
    <row r="3575" spans="1:11" x14ac:dyDescent="0.3">
      <c r="A3575" s="3" t="s">
        <v>11065</v>
      </c>
      <c r="B3575" s="4" t="s">
        <v>11066</v>
      </c>
      <c r="C3575" s="4" t="s">
        <v>645</v>
      </c>
      <c r="D3575" s="4" t="s">
        <v>203</v>
      </c>
      <c r="E3575" s="4" t="s">
        <v>11067</v>
      </c>
      <c r="F3575" s="4" t="s">
        <v>526</v>
      </c>
      <c r="G3575" s="4" t="s">
        <v>526</v>
      </c>
      <c r="H3575" s="4" t="s">
        <v>508</v>
      </c>
      <c r="I3575" s="4" t="s">
        <v>16</v>
      </c>
      <c r="J3575" s="5">
        <v>42</v>
      </c>
      <c r="K3575" s="4" t="s">
        <v>17</v>
      </c>
    </row>
    <row r="3576" spans="1:11" x14ac:dyDescent="0.3">
      <c r="A3576" s="3" t="s">
        <v>11068</v>
      </c>
      <c r="B3576" s="4" t="s">
        <v>11069</v>
      </c>
      <c r="C3576" s="4" t="s">
        <v>1034</v>
      </c>
      <c r="D3576" s="4" t="s">
        <v>1034</v>
      </c>
      <c r="E3576" s="4" t="s">
        <v>11070</v>
      </c>
      <c r="F3576" s="4"/>
      <c r="G3576" s="4"/>
      <c r="H3576" s="4"/>
      <c r="I3576" s="4" t="s">
        <v>16</v>
      </c>
      <c r="J3576" s="5">
        <v>21</v>
      </c>
      <c r="K3576" s="4" t="s">
        <v>17</v>
      </c>
    </row>
    <row r="3577" spans="1:11" x14ac:dyDescent="0.3">
      <c r="A3577" s="3" t="s">
        <v>11071</v>
      </c>
      <c r="B3577" s="4" t="s">
        <v>11072</v>
      </c>
      <c r="C3577" s="4" t="s">
        <v>645</v>
      </c>
      <c r="D3577" s="4" t="s">
        <v>203</v>
      </c>
      <c r="E3577" s="4" t="s">
        <v>11073</v>
      </c>
      <c r="F3577" s="4" t="s">
        <v>526</v>
      </c>
      <c r="G3577" s="4" t="s">
        <v>526</v>
      </c>
      <c r="H3577" s="4" t="s">
        <v>508</v>
      </c>
      <c r="I3577" s="4" t="s">
        <v>16</v>
      </c>
      <c r="J3577" s="5">
        <v>38</v>
      </c>
      <c r="K3577" s="4" t="s">
        <v>17</v>
      </c>
    </row>
    <row r="3578" spans="1:11" x14ac:dyDescent="0.3">
      <c r="A3578" s="3" t="s">
        <v>11074</v>
      </c>
      <c r="B3578" s="4" t="s">
        <v>11075</v>
      </c>
      <c r="C3578" s="4" t="s">
        <v>36</v>
      </c>
      <c r="D3578" s="4" t="s">
        <v>36</v>
      </c>
      <c r="E3578" s="4" t="s">
        <v>11076</v>
      </c>
      <c r="F3578" s="4"/>
      <c r="G3578" s="4"/>
      <c r="H3578" s="4"/>
      <c r="I3578" s="4" t="s">
        <v>16</v>
      </c>
      <c r="J3578" s="5">
        <v>255</v>
      </c>
      <c r="K3578" s="4" t="s">
        <v>17</v>
      </c>
    </row>
    <row r="3579" spans="1:11" x14ac:dyDescent="0.3">
      <c r="A3579" s="3" t="s">
        <v>11077</v>
      </c>
      <c r="B3579" s="4" t="s">
        <v>11078</v>
      </c>
      <c r="C3579" s="4" t="s">
        <v>1034</v>
      </c>
      <c r="D3579" s="4" t="s">
        <v>1034</v>
      </c>
      <c r="E3579" s="4" t="s">
        <v>11079</v>
      </c>
      <c r="F3579" s="4" t="s">
        <v>1709</v>
      </c>
      <c r="G3579" s="4" t="s">
        <v>708</v>
      </c>
      <c r="H3579" s="4" t="s">
        <v>290</v>
      </c>
      <c r="I3579" s="4" t="s">
        <v>16</v>
      </c>
      <c r="J3579" s="5">
        <v>37</v>
      </c>
      <c r="K3579" s="4" t="s">
        <v>17</v>
      </c>
    </row>
    <row r="3580" spans="1:11" x14ac:dyDescent="0.3">
      <c r="A3580" s="3" t="s">
        <v>11080</v>
      </c>
      <c r="B3580" s="4" t="s">
        <v>11081</v>
      </c>
      <c r="C3580" s="4" t="s">
        <v>1034</v>
      </c>
      <c r="D3580" s="4" t="s">
        <v>1034</v>
      </c>
      <c r="E3580" s="4" t="s">
        <v>11082</v>
      </c>
      <c r="F3580" s="4" t="s">
        <v>1709</v>
      </c>
      <c r="G3580" s="4" t="s">
        <v>708</v>
      </c>
      <c r="H3580" s="4" t="s">
        <v>290</v>
      </c>
      <c r="I3580" s="4" t="s">
        <v>16</v>
      </c>
      <c r="J3580" s="5">
        <v>64</v>
      </c>
      <c r="K3580" s="4" t="s">
        <v>17</v>
      </c>
    </row>
    <row r="3581" spans="1:11" x14ac:dyDescent="0.3">
      <c r="A3581" s="3" t="s">
        <v>11083</v>
      </c>
      <c r="B3581" s="4" t="s">
        <v>11084</v>
      </c>
      <c r="C3581" s="4" t="s">
        <v>1034</v>
      </c>
      <c r="D3581" s="4" t="s">
        <v>1034</v>
      </c>
      <c r="E3581" s="4" t="s">
        <v>11085</v>
      </c>
      <c r="F3581" s="4" t="s">
        <v>1709</v>
      </c>
      <c r="G3581" s="4" t="s">
        <v>708</v>
      </c>
      <c r="H3581" s="4" t="s">
        <v>290</v>
      </c>
      <c r="I3581" s="4" t="s">
        <v>16</v>
      </c>
      <c r="J3581" s="5">
        <v>58</v>
      </c>
      <c r="K3581" s="4" t="s">
        <v>17</v>
      </c>
    </row>
    <row r="3582" spans="1:11" x14ac:dyDescent="0.3">
      <c r="A3582" s="3" t="s">
        <v>11086</v>
      </c>
      <c r="B3582" s="4" t="s">
        <v>11087</v>
      </c>
      <c r="C3582" s="4" t="s">
        <v>1034</v>
      </c>
      <c r="D3582" s="4" t="s">
        <v>1034</v>
      </c>
      <c r="E3582" s="4" t="s">
        <v>11088</v>
      </c>
      <c r="F3582" s="4" t="s">
        <v>1709</v>
      </c>
      <c r="G3582" s="4" t="s">
        <v>708</v>
      </c>
      <c r="H3582" s="4" t="s">
        <v>290</v>
      </c>
      <c r="I3582" s="4" t="s">
        <v>16</v>
      </c>
      <c r="J3582" s="5">
        <v>74</v>
      </c>
      <c r="K3582" s="4" t="s">
        <v>17</v>
      </c>
    </row>
    <row r="3583" spans="1:11" x14ac:dyDescent="0.3">
      <c r="A3583" s="3" t="s">
        <v>11089</v>
      </c>
      <c r="B3583" s="4" t="s">
        <v>11090</v>
      </c>
      <c r="C3583" s="4" t="s">
        <v>1034</v>
      </c>
      <c r="D3583" s="4" t="s">
        <v>1034</v>
      </c>
      <c r="E3583" s="4" t="s">
        <v>11091</v>
      </c>
      <c r="F3583" s="4" t="s">
        <v>1709</v>
      </c>
      <c r="G3583" s="4" t="s">
        <v>708</v>
      </c>
      <c r="H3583" s="4" t="s">
        <v>290</v>
      </c>
      <c r="I3583" s="4" t="s">
        <v>16</v>
      </c>
      <c r="J3583" s="5">
        <v>56</v>
      </c>
      <c r="K3583" s="4" t="s">
        <v>17</v>
      </c>
    </row>
    <row r="3584" spans="1:11" x14ac:dyDescent="0.3">
      <c r="A3584" s="3" t="s">
        <v>11092</v>
      </c>
      <c r="B3584" s="4" t="s">
        <v>11093</v>
      </c>
      <c r="C3584" s="4" t="s">
        <v>432</v>
      </c>
      <c r="D3584" s="4" t="s">
        <v>238</v>
      </c>
      <c r="E3584" s="4" t="s">
        <v>11094</v>
      </c>
      <c r="F3584" s="4" t="s">
        <v>1709</v>
      </c>
      <c r="G3584" s="4" t="s">
        <v>708</v>
      </c>
      <c r="H3584" s="4" t="s">
        <v>290</v>
      </c>
      <c r="I3584" s="4" t="s">
        <v>76</v>
      </c>
      <c r="J3584" s="5">
        <v>112</v>
      </c>
      <c r="K3584" s="4" t="s">
        <v>17</v>
      </c>
    </row>
    <row r="3585" spans="1:11" x14ac:dyDescent="0.3">
      <c r="A3585" s="3" t="s">
        <v>11095</v>
      </c>
      <c r="B3585" s="4" t="s">
        <v>11096</v>
      </c>
      <c r="C3585" s="4" t="s">
        <v>1034</v>
      </c>
      <c r="D3585" s="4" t="s">
        <v>1034</v>
      </c>
      <c r="E3585" s="4" t="s">
        <v>11097</v>
      </c>
      <c r="F3585" s="4" t="s">
        <v>1709</v>
      </c>
      <c r="G3585" s="4" t="s">
        <v>708</v>
      </c>
      <c r="H3585" s="4" t="s">
        <v>290</v>
      </c>
      <c r="I3585" s="4" t="s">
        <v>16</v>
      </c>
      <c r="J3585" s="5">
        <v>74</v>
      </c>
      <c r="K3585" s="4" t="s">
        <v>17</v>
      </c>
    </row>
    <row r="3586" spans="1:11" x14ac:dyDescent="0.3">
      <c r="A3586" s="3" t="s">
        <v>11098</v>
      </c>
      <c r="B3586" s="4" t="s">
        <v>11099</v>
      </c>
      <c r="C3586" s="4" t="s">
        <v>1034</v>
      </c>
      <c r="D3586" s="4" t="s">
        <v>1397</v>
      </c>
      <c r="E3586" s="4" t="s">
        <v>11100</v>
      </c>
      <c r="F3586" s="4"/>
      <c r="G3586" s="4"/>
      <c r="H3586" s="4"/>
      <c r="I3586" s="4" t="s">
        <v>16</v>
      </c>
      <c r="J3586" s="5">
        <v>61</v>
      </c>
      <c r="K3586" s="4" t="s">
        <v>17</v>
      </c>
    </row>
    <row r="3587" spans="1:11" x14ac:dyDescent="0.3">
      <c r="A3587" s="3" t="s">
        <v>11101</v>
      </c>
      <c r="B3587" s="4" t="s">
        <v>11102</v>
      </c>
      <c r="C3587" s="4" t="s">
        <v>1034</v>
      </c>
      <c r="D3587" s="4" t="s">
        <v>1034</v>
      </c>
      <c r="E3587" s="4" t="s">
        <v>11103</v>
      </c>
      <c r="F3587" s="4" t="s">
        <v>271</v>
      </c>
      <c r="G3587" s="4" t="s">
        <v>708</v>
      </c>
      <c r="H3587" s="4" t="s">
        <v>290</v>
      </c>
      <c r="I3587" s="4" t="s">
        <v>16</v>
      </c>
      <c r="J3587" s="5">
        <v>53</v>
      </c>
      <c r="K3587" s="4" t="s">
        <v>17</v>
      </c>
    </row>
    <row r="3588" spans="1:11" x14ac:dyDescent="0.3">
      <c r="A3588" s="3" t="s">
        <v>11104</v>
      </c>
      <c r="B3588" s="4" t="s">
        <v>11105</v>
      </c>
      <c r="C3588" s="4" t="s">
        <v>645</v>
      </c>
      <c r="D3588" s="4" t="s">
        <v>203</v>
      </c>
      <c r="E3588" s="4" t="s">
        <v>11106</v>
      </c>
      <c r="F3588" s="4" t="s">
        <v>128</v>
      </c>
      <c r="G3588" s="4" t="s">
        <v>526</v>
      </c>
      <c r="H3588" s="4" t="s">
        <v>508</v>
      </c>
      <c r="I3588" s="4" t="s">
        <v>16</v>
      </c>
      <c r="J3588" s="5">
        <v>32</v>
      </c>
      <c r="K3588" s="4" t="s">
        <v>17</v>
      </c>
    </row>
    <row r="3589" spans="1:11" x14ac:dyDescent="0.3">
      <c r="A3589" s="3" t="s">
        <v>11107</v>
      </c>
      <c r="B3589" s="4" t="s">
        <v>11108</v>
      </c>
      <c r="C3589" s="4" t="s">
        <v>998</v>
      </c>
      <c r="D3589" s="4" t="s">
        <v>998</v>
      </c>
      <c r="E3589" s="4" t="s">
        <v>11109</v>
      </c>
      <c r="F3589" s="4" t="s">
        <v>1204</v>
      </c>
      <c r="G3589" s="4" t="s">
        <v>1204</v>
      </c>
      <c r="H3589" s="4" t="s">
        <v>581</v>
      </c>
      <c r="I3589" s="4" t="s">
        <v>16</v>
      </c>
      <c r="J3589" s="5">
        <v>153</v>
      </c>
      <c r="K3589" s="4" t="s">
        <v>17</v>
      </c>
    </row>
    <row r="3590" spans="1:11" x14ac:dyDescent="0.3">
      <c r="A3590" s="3" t="s">
        <v>11110</v>
      </c>
      <c r="B3590" s="4" t="s">
        <v>11111</v>
      </c>
      <c r="C3590" s="4" t="s">
        <v>998</v>
      </c>
      <c r="D3590" s="4" t="s">
        <v>998</v>
      </c>
      <c r="E3590" s="4" t="s">
        <v>11112</v>
      </c>
      <c r="F3590" s="4" t="s">
        <v>1204</v>
      </c>
      <c r="G3590" s="4" t="s">
        <v>1204</v>
      </c>
      <c r="H3590" s="4" t="s">
        <v>581</v>
      </c>
      <c r="I3590" s="4" t="s">
        <v>16</v>
      </c>
      <c r="J3590" s="5">
        <v>123</v>
      </c>
      <c r="K3590" s="4" t="s">
        <v>17</v>
      </c>
    </row>
    <row r="3591" spans="1:11" x14ac:dyDescent="0.3">
      <c r="A3591" s="3" t="s">
        <v>11113</v>
      </c>
      <c r="B3591" s="4" t="s">
        <v>11114</v>
      </c>
      <c r="C3591" s="4" t="s">
        <v>998</v>
      </c>
      <c r="D3591" s="4" t="s">
        <v>998</v>
      </c>
      <c r="E3591" s="4" t="s">
        <v>11115</v>
      </c>
      <c r="F3591" s="4" t="s">
        <v>1204</v>
      </c>
      <c r="G3591" s="4" t="s">
        <v>1204</v>
      </c>
      <c r="H3591" s="4" t="s">
        <v>581</v>
      </c>
      <c r="I3591" s="4" t="s">
        <v>16</v>
      </c>
      <c r="J3591" s="5">
        <v>153</v>
      </c>
      <c r="K3591" s="4" t="s">
        <v>17</v>
      </c>
    </row>
    <row r="3592" spans="1:11" x14ac:dyDescent="0.3">
      <c r="A3592" s="3" t="s">
        <v>11116</v>
      </c>
      <c r="B3592" s="4" t="s">
        <v>11117</v>
      </c>
      <c r="C3592" s="4" t="s">
        <v>998</v>
      </c>
      <c r="D3592" s="4" t="s">
        <v>998</v>
      </c>
      <c r="E3592" s="4" t="s">
        <v>11118</v>
      </c>
      <c r="F3592" s="4" t="s">
        <v>1204</v>
      </c>
      <c r="G3592" s="4" t="s">
        <v>1204</v>
      </c>
      <c r="H3592" s="4" t="s">
        <v>581</v>
      </c>
      <c r="I3592" s="4" t="s">
        <v>16</v>
      </c>
      <c r="J3592" s="5">
        <v>129</v>
      </c>
      <c r="K3592" s="4" t="s">
        <v>17</v>
      </c>
    </row>
    <row r="3593" spans="1:11" x14ac:dyDescent="0.3">
      <c r="A3593" s="3" t="s">
        <v>11119</v>
      </c>
      <c r="B3593" s="4" t="s">
        <v>11120</v>
      </c>
      <c r="C3593" s="4" t="s">
        <v>998</v>
      </c>
      <c r="D3593" s="4" t="s">
        <v>998</v>
      </c>
      <c r="E3593" s="4" t="s">
        <v>11121</v>
      </c>
      <c r="F3593" s="4" t="s">
        <v>1204</v>
      </c>
      <c r="G3593" s="4" t="s">
        <v>1204</v>
      </c>
      <c r="H3593" s="4" t="s">
        <v>581</v>
      </c>
      <c r="I3593" s="4" t="s">
        <v>16</v>
      </c>
      <c r="J3593" s="5">
        <v>153</v>
      </c>
      <c r="K3593" s="4" t="s">
        <v>17</v>
      </c>
    </row>
    <row r="3594" spans="1:11" x14ac:dyDescent="0.3">
      <c r="A3594" s="3" t="s">
        <v>11122</v>
      </c>
      <c r="B3594" s="4" t="s">
        <v>11123</v>
      </c>
      <c r="C3594" s="4" t="s">
        <v>998</v>
      </c>
      <c r="D3594" s="4" t="s">
        <v>998</v>
      </c>
      <c r="E3594" s="4" t="s">
        <v>11124</v>
      </c>
      <c r="F3594" s="4" t="s">
        <v>1204</v>
      </c>
      <c r="G3594" s="4" t="s">
        <v>1204</v>
      </c>
      <c r="H3594" s="4" t="s">
        <v>581</v>
      </c>
      <c r="I3594" s="4" t="s">
        <v>16</v>
      </c>
      <c r="J3594" s="5">
        <v>98</v>
      </c>
      <c r="K3594" s="4" t="s">
        <v>17</v>
      </c>
    </row>
    <row r="3595" spans="1:11" x14ac:dyDescent="0.3">
      <c r="A3595" s="3" t="s">
        <v>11125</v>
      </c>
      <c r="B3595" s="4" t="s">
        <v>11126</v>
      </c>
      <c r="C3595" s="4" t="s">
        <v>998</v>
      </c>
      <c r="D3595" s="4" t="s">
        <v>998</v>
      </c>
      <c r="E3595" s="4" t="s">
        <v>11127</v>
      </c>
      <c r="F3595" s="4" t="s">
        <v>1204</v>
      </c>
      <c r="G3595" s="4" t="s">
        <v>1204</v>
      </c>
      <c r="H3595" s="4" t="s">
        <v>581</v>
      </c>
      <c r="I3595" s="4" t="s">
        <v>16</v>
      </c>
      <c r="J3595" s="5">
        <v>133</v>
      </c>
      <c r="K3595" s="4" t="s">
        <v>17</v>
      </c>
    </row>
    <row r="3596" spans="1:11" x14ac:dyDescent="0.3">
      <c r="A3596" s="3" t="s">
        <v>11128</v>
      </c>
      <c r="B3596" s="4" t="s">
        <v>11129</v>
      </c>
      <c r="C3596" s="4" t="s">
        <v>998</v>
      </c>
      <c r="D3596" s="4" t="s">
        <v>998</v>
      </c>
      <c r="E3596" s="4" t="s">
        <v>11130</v>
      </c>
      <c r="F3596" s="4" t="s">
        <v>127</v>
      </c>
      <c r="G3596" s="4" t="s">
        <v>271</v>
      </c>
      <c r="H3596" s="4" t="s">
        <v>246</v>
      </c>
      <c r="I3596" s="4" t="s">
        <v>16</v>
      </c>
      <c r="J3596" s="5">
        <v>64</v>
      </c>
      <c r="K3596" s="4" t="s">
        <v>17</v>
      </c>
    </row>
    <row r="3597" spans="1:11" x14ac:dyDescent="0.3">
      <c r="A3597" s="3" t="s">
        <v>11131</v>
      </c>
      <c r="B3597" s="4" t="s">
        <v>11132</v>
      </c>
      <c r="C3597" s="4" t="s">
        <v>998</v>
      </c>
      <c r="D3597" s="4" t="s">
        <v>998</v>
      </c>
      <c r="E3597" s="4" t="s">
        <v>11133</v>
      </c>
      <c r="F3597" s="4" t="s">
        <v>127</v>
      </c>
      <c r="G3597" s="4" t="s">
        <v>271</v>
      </c>
      <c r="H3597" s="4" t="s">
        <v>246</v>
      </c>
      <c r="I3597" s="4" t="s">
        <v>16</v>
      </c>
      <c r="J3597" s="5">
        <v>80</v>
      </c>
      <c r="K3597" s="4" t="s">
        <v>17</v>
      </c>
    </row>
    <row r="3598" spans="1:11" x14ac:dyDescent="0.3">
      <c r="A3598" s="3" t="s">
        <v>11134</v>
      </c>
      <c r="B3598" s="4" t="s">
        <v>11135</v>
      </c>
      <c r="C3598" s="4" t="s">
        <v>998</v>
      </c>
      <c r="D3598" s="4" t="s">
        <v>998</v>
      </c>
      <c r="E3598" s="4" t="s">
        <v>11136</v>
      </c>
      <c r="F3598" s="4" t="s">
        <v>127</v>
      </c>
      <c r="G3598" s="4" t="s">
        <v>271</v>
      </c>
      <c r="H3598" s="4" t="s">
        <v>246</v>
      </c>
      <c r="I3598" s="4" t="s">
        <v>16</v>
      </c>
      <c r="J3598" s="5">
        <v>89</v>
      </c>
      <c r="K3598" s="4" t="s">
        <v>17</v>
      </c>
    </row>
    <row r="3599" spans="1:11" x14ac:dyDescent="0.3">
      <c r="A3599" s="3" t="s">
        <v>11137</v>
      </c>
      <c r="B3599" s="4" t="s">
        <v>11138</v>
      </c>
      <c r="C3599" s="4" t="s">
        <v>998</v>
      </c>
      <c r="D3599" s="4" t="s">
        <v>998</v>
      </c>
      <c r="E3599" s="4" t="s">
        <v>11139</v>
      </c>
      <c r="F3599" s="4" t="s">
        <v>127</v>
      </c>
      <c r="G3599" s="4" t="s">
        <v>246</v>
      </c>
      <c r="H3599" s="4" t="s">
        <v>689</v>
      </c>
      <c r="I3599" s="4" t="s">
        <v>16</v>
      </c>
      <c r="J3599" s="5">
        <v>86</v>
      </c>
      <c r="K3599" s="4" t="s">
        <v>17</v>
      </c>
    </row>
    <row r="3600" spans="1:11" x14ac:dyDescent="0.3">
      <c r="A3600" s="3" t="s">
        <v>11140</v>
      </c>
      <c r="B3600" s="4" t="s">
        <v>11141</v>
      </c>
      <c r="C3600" s="4" t="s">
        <v>998</v>
      </c>
      <c r="D3600" s="4" t="s">
        <v>998</v>
      </c>
      <c r="E3600" s="4" t="s">
        <v>11142</v>
      </c>
      <c r="F3600" s="4" t="s">
        <v>127</v>
      </c>
      <c r="G3600" s="4" t="s">
        <v>246</v>
      </c>
      <c r="H3600" s="4" t="s">
        <v>689</v>
      </c>
      <c r="I3600" s="4" t="s">
        <v>16</v>
      </c>
      <c r="J3600" s="5">
        <v>94</v>
      </c>
      <c r="K3600" s="4" t="s">
        <v>17</v>
      </c>
    </row>
    <row r="3601" spans="1:11" x14ac:dyDescent="0.3">
      <c r="A3601" s="3" t="s">
        <v>11143</v>
      </c>
      <c r="B3601" s="4" t="s">
        <v>11144</v>
      </c>
      <c r="C3601" s="4" t="s">
        <v>998</v>
      </c>
      <c r="D3601" s="4" t="s">
        <v>998</v>
      </c>
      <c r="E3601" s="4" t="s">
        <v>11145</v>
      </c>
      <c r="F3601" s="4" t="s">
        <v>127</v>
      </c>
      <c r="G3601" s="4" t="s">
        <v>246</v>
      </c>
      <c r="H3601" s="4" t="s">
        <v>689</v>
      </c>
      <c r="I3601" s="4" t="s">
        <v>16</v>
      </c>
      <c r="J3601" s="5">
        <v>94</v>
      </c>
      <c r="K3601" s="4" t="s">
        <v>17</v>
      </c>
    </row>
    <row r="3602" spans="1:11" x14ac:dyDescent="0.3">
      <c r="A3602" s="3" t="s">
        <v>11146</v>
      </c>
      <c r="B3602" s="4" t="s">
        <v>11147</v>
      </c>
      <c r="C3602" s="4" t="s">
        <v>998</v>
      </c>
      <c r="D3602" s="4" t="s">
        <v>998</v>
      </c>
      <c r="E3602" s="4" t="s">
        <v>11148</v>
      </c>
      <c r="F3602" s="4" t="s">
        <v>127</v>
      </c>
      <c r="G3602" s="4" t="s">
        <v>246</v>
      </c>
      <c r="H3602" s="4" t="s">
        <v>689</v>
      </c>
      <c r="I3602" s="4" t="s">
        <v>16</v>
      </c>
      <c r="J3602" s="5">
        <v>85</v>
      </c>
      <c r="K3602" s="4" t="s">
        <v>17</v>
      </c>
    </row>
    <row r="3603" spans="1:11" x14ac:dyDescent="0.3">
      <c r="A3603" s="3" t="s">
        <v>11149</v>
      </c>
      <c r="B3603" s="4" t="s">
        <v>11150</v>
      </c>
      <c r="C3603" s="4" t="s">
        <v>929</v>
      </c>
      <c r="D3603" s="4" t="s">
        <v>929</v>
      </c>
      <c r="E3603" s="4" t="s">
        <v>11151</v>
      </c>
      <c r="F3603" s="4"/>
      <c r="G3603" s="4"/>
      <c r="H3603" s="4"/>
      <c r="I3603" s="4" t="s">
        <v>16</v>
      </c>
      <c r="J3603" s="5">
        <v>21</v>
      </c>
      <c r="K3603" s="4" t="s">
        <v>17</v>
      </c>
    </row>
    <row r="3604" spans="1:11" x14ac:dyDescent="0.3">
      <c r="A3604" s="3" t="s">
        <v>11152</v>
      </c>
      <c r="B3604" s="4" t="s">
        <v>11153</v>
      </c>
      <c r="C3604" s="4" t="s">
        <v>929</v>
      </c>
      <c r="D3604" s="4" t="s">
        <v>929</v>
      </c>
      <c r="E3604" s="4" t="s">
        <v>11154</v>
      </c>
      <c r="F3604" s="4"/>
      <c r="G3604" s="4"/>
      <c r="H3604" s="4"/>
      <c r="I3604" s="4" t="s">
        <v>16</v>
      </c>
      <c r="J3604" s="5">
        <v>81</v>
      </c>
      <c r="K3604" s="4" t="s">
        <v>17</v>
      </c>
    </row>
    <row r="3605" spans="1:11" x14ac:dyDescent="0.3">
      <c r="A3605" s="3" t="s">
        <v>11155</v>
      </c>
      <c r="B3605" s="4" t="s">
        <v>11156</v>
      </c>
      <c r="C3605" s="4" t="s">
        <v>537</v>
      </c>
      <c r="D3605" s="4" t="s">
        <v>537</v>
      </c>
      <c r="E3605" s="4" t="s">
        <v>11157</v>
      </c>
      <c r="F3605" s="4"/>
      <c r="G3605" s="4"/>
      <c r="H3605" s="4"/>
      <c r="I3605" s="4" t="s">
        <v>16</v>
      </c>
      <c r="J3605" s="5">
        <v>23</v>
      </c>
      <c r="K3605" s="4" t="s">
        <v>17</v>
      </c>
    </row>
    <row r="3606" spans="1:11" x14ac:dyDescent="0.3">
      <c r="A3606" s="3" t="s">
        <v>11158</v>
      </c>
      <c r="B3606" s="4" t="s">
        <v>11159</v>
      </c>
      <c r="C3606" s="4" t="s">
        <v>240</v>
      </c>
      <c r="D3606" s="4" t="s">
        <v>240</v>
      </c>
      <c r="E3606" s="4" t="s">
        <v>11160</v>
      </c>
      <c r="F3606" s="4"/>
      <c r="G3606" s="4"/>
      <c r="H3606" s="4"/>
      <c r="I3606" s="4" t="s">
        <v>16</v>
      </c>
      <c r="J3606" s="5">
        <v>98</v>
      </c>
      <c r="K3606" s="4" t="s">
        <v>17</v>
      </c>
    </row>
    <row r="3607" spans="1:11" x14ac:dyDescent="0.3">
      <c r="A3607" s="3" t="s">
        <v>11161</v>
      </c>
      <c r="B3607" s="4" t="s">
        <v>11162</v>
      </c>
      <c r="C3607" s="4" t="s">
        <v>1898</v>
      </c>
      <c r="D3607" s="4" t="s">
        <v>516</v>
      </c>
      <c r="E3607" s="4" t="s">
        <v>11163</v>
      </c>
      <c r="F3607" s="4" t="s">
        <v>127</v>
      </c>
      <c r="G3607" s="4" t="s">
        <v>722</v>
      </c>
      <c r="H3607" s="4" t="s">
        <v>183</v>
      </c>
      <c r="I3607" s="4" t="s">
        <v>16</v>
      </c>
      <c r="J3607" s="5">
        <v>88</v>
      </c>
      <c r="K3607" s="4" t="s">
        <v>17</v>
      </c>
    </row>
    <row r="3608" spans="1:11" x14ac:dyDescent="0.3">
      <c r="A3608" s="3" t="s">
        <v>11164</v>
      </c>
      <c r="B3608" s="4" t="s">
        <v>11165</v>
      </c>
      <c r="C3608" s="4" t="s">
        <v>998</v>
      </c>
      <c r="D3608" s="4" t="s">
        <v>216</v>
      </c>
      <c r="E3608" s="4" t="s">
        <v>11166</v>
      </c>
      <c r="F3608" s="4" t="s">
        <v>220</v>
      </c>
      <c r="G3608" s="4" t="s">
        <v>220</v>
      </c>
      <c r="H3608" s="4" t="s">
        <v>183</v>
      </c>
      <c r="I3608" s="4" t="s">
        <v>16</v>
      </c>
      <c r="J3608" s="5">
        <v>44</v>
      </c>
      <c r="K3608" s="4" t="s">
        <v>17</v>
      </c>
    </row>
    <row r="3609" spans="1:11" x14ac:dyDescent="0.3">
      <c r="A3609" s="3" t="s">
        <v>11167</v>
      </c>
      <c r="B3609" s="4" t="s">
        <v>11168</v>
      </c>
      <c r="C3609" s="4" t="s">
        <v>135</v>
      </c>
      <c r="D3609" s="4" t="s">
        <v>917</v>
      </c>
      <c r="E3609" s="4" t="s">
        <v>11169</v>
      </c>
      <c r="F3609" s="4" t="s">
        <v>368</v>
      </c>
      <c r="G3609" s="4" t="s">
        <v>368</v>
      </c>
      <c r="H3609" s="4" t="s">
        <v>1315</v>
      </c>
      <c r="I3609" s="4" t="s">
        <v>16</v>
      </c>
      <c r="J3609" s="5">
        <v>20</v>
      </c>
      <c r="K3609" s="4" t="s">
        <v>17</v>
      </c>
    </row>
    <row r="3610" spans="1:11" x14ac:dyDescent="0.3">
      <c r="A3610" s="3" t="s">
        <v>11170</v>
      </c>
      <c r="B3610" s="4" t="s">
        <v>11171</v>
      </c>
      <c r="C3610" s="4" t="s">
        <v>135</v>
      </c>
      <c r="D3610" s="4" t="s">
        <v>917</v>
      </c>
      <c r="E3610" s="4" t="s">
        <v>11172</v>
      </c>
      <c r="F3610" s="4" t="s">
        <v>368</v>
      </c>
      <c r="G3610" s="4" t="s">
        <v>368</v>
      </c>
      <c r="H3610" s="4" t="s">
        <v>1315</v>
      </c>
      <c r="I3610" s="4" t="s">
        <v>16</v>
      </c>
      <c r="J3610" s="5">
        <v>90</v>
      </c>
      <c r="K3610" s="4" t="s">
        <v>17</v>
      </c>
    </row>
    <row r="3611" spans="1:11" x14ac:dyDescent="0.3">
      <c r="A3611" s="3" t="s">
        <v>11173</v>
      </c>
      <c r="B3611" s="4" t="s">
        <v>11174</v>
      </c>
      <c r="C3611" s="4" t="s">
        <v>248</v>
      </c>
      <c r="D3611" s="4" t="s">
        <v>248</v>
      </c>
      <c r="E3611" s="4" t="s">
        <v>11175</v>
      </c>
      <c r="F3611" s="4" t="s">
        <v>246</v>
      </c>
      <c r="G3611" s="4" t="s">
        <v>246</v>
      </c>
      <c r="H3611" s="4" t="s">
        <v>27</v>
      </c>
      <c r="I3611" s="4" t="s">
        <v>16</v>
      </c>
      <c r="J3611" s="5">
        <v>19</v>
      </c>
      <c r="K3611" s="4" t="s">
        <v>17</v>
      </c>
    </row>
    <row r="3612" spans="1:11" x14ac:dyDescent="0.3">
      <c r="A3612" s="3" t="s">
        <v>11176</v>
      </c>
      <c r="B3612" s="4" t="s">
        <v>11177</v>
      </c>
      <c r="C3612" s="4" t="s">
        <v>248</v>
      </c>
      <c r="D3612" s="4" t="s">
        <v>248</v>
      </c>
      <c r="E3612" s="4" t="s">
        <v>11178</v>
      </c>
      <c r="F3612" s="4"/>
      <c r="G3612" s="4"/>
      <c r="H3612" s="4"/>
      <c r="I3612" s="4" t="s">
        <v>16</v>
      </c>
      <c r="J3612" s="5">
        <v>385</v>
      </c>
      <c r="K3612" s="4" t="s">
        <v>17</v>
      </c>
    </row>
    <row r="3613" spans="1:11" x14ac:dyDescent="0.3">
      <c r="A3613" s="3" t="s">
        <v>11179</v>
      </c>
      <c r="B3613" s="4" t="s">
        <v>11180</v>
      </c>
      <c r="C3613" s="4" t="s">
        <v>936</v>
      </c>
      <c r="D3613" s="4" t="s">
        <v>2759</v>
      </c>
      <c r="E3613" s="4" t="s">
        <v>11181</v>
      </c>
      <c r="F3613" s="4" t="s">
        <v>47</v>
      </c>
      <c r="G3613" s="4" t="s">
        <v>508</v>
      </c>
      <c r="H3613" s="4" t="s">
        <v>581</v>
      </c>
      <c r="I3613" s="4" t="s">
        <v>16</v>
      </c>
      <c r="J3613" s="5">
        <v>16</v>
      </c>
      <c r="K3613" s="4" t="s">
        <v>17</v>
      </c>
    </row>
    <row r="3614" spans="1:11" x14ac:dyDescent="0.3">
      <c r="A3614" s="3" t="s">
        <v>11182</v>
      </c>
      <c r="B3614" s="4" t="s">
        <v>11183</v>
      </c>
      <c r="C3614" s="4" t="s">
        <v>645</v>
      </c>
      <c r="D3614" s="4" t="s">
        <v>645</v>
      </c>
      <c r="E3614" s="4" t="s">
        <v>11184</v>
      </c>
      <c r="F3614" s="4" t="s">
        <v>574</v>
      </c>
      <c r="G3614" s="4" t="s">
        <v>574</v>
      </c>
      <c r="H3614" s="4" t="s">
        <v>314</v>
      </c>
      <c r="I3614" s="4" t="s">
        <v>16</v>
      </c>
      <c r="J3614" s="5">
        <v>36</v>
      </c>
      <c r="K3614" s="4" t="s">
        <v>17</v>
      </c>
    </row>
    <row r="3615" spans="1:11" x14ac:dyDescent="0.3">
      <c r="A3615" s="3" t="s">
        <v>11185</v>
      </c>
      <c r="B3615" s="4" t="s">
        <v>11186</v>
      </c>
      <c r="C3615" s="4" t="s">
        <v>936</v>
      </c>
      <c r="D3615" s="4" t="s">
        <v>936</v>
      </c>
      <c r="E3615" s="4" t="s">
        <v>11187</v>
      </c>
      <c r="F3615" s="4"/>
      <c r="G3615" s="4"/>
      <c r="H3615" s="4"/>
      <c r="I3615" s="4" t="s">
        <v>16</v>
      </c>
      <c r="J3615" s="5">
        <v>21</v>
      </c>
      <c r="K3615" s="4" t="s">
        <v>17</v>
      </c>
    </row>
    <row r="3616" spans="1:11" x14ac:dyDescent="0.3">
      <c r="A3616" s="3" t="s">
        <v>11188</v>
      </c>
      <c r="B3616" s="4" t="s">
        <v>11189</v>
      </c>
      <c r="C3616" s="4" t="s">
        <v>936</v>
      </c>
      <c r="D3616" s="4" t="s">
        <v>2759</v>
      </c>
      <c r="E3616" s="4" t="s">
        <v>11190</v>
      </c>
      <c r="F3616" s="4" t="s">
        <v>271</v>
      </c>
      <c r="G3616" s="4" t="s">
        <v>220</v>
      </c>
      <c r="H3616" s="4" t="s">
        <v>183</v>
      </c>
      <c r="I3616" s="4" t="s">
        <v>16</v>
      </c>
      <c r="J3616" s="5">
        <v>40</v>
      </c>
      <c r="K3616" s="4" t="s">
        <v>17</v>
      </c>
    </row>
    <row r="3617" spans="1:11" x14ac:dyDescent="0.3">
      <c r="A3617" s="3" t="s">
        <v>11191</v>
      </c>
      <c r="B3617" s="4" t="s">
        <v>11192</v>
      </c>
      <c r="C3617" s="4" t="s">
        <v>936</v>
      </c>
      <c r="D3617" s="4" t="s">
        <v>936</v>
      </c>
      <c r="E3617" s="4" t="s">
        <v>11193</v>
      </c>
      <c r="F3617" s="4"/>
      <c r="G3617" s="4"/>
      <c r="H3617" s="4"/>
      <c r="I3617" s="4" t="s">
        <v>16</v>
      </c>
      <c r="J3617" s="5">
        <v>24</v>
      </c>
      <c r="K3617" s="4" t="s">
        <v>17</v>
      </c>
    </row>
    <row r="3618" spans="1:11" x14ac:dyDescent="0.3">
      <c r="A3618" s="3" t="s">
        <v>11194</v>
      </c>
      <c r="B3618" s="4" t="s">
        <v>11195</v>
      </c>
      <c r="C3618" s="4" t="s">
        <v>248</v>
      </c>
      <c r="D3618" s="4" t="s">
        <v>248</v>
      </c>
      <c r="E3618" s="4" t="s">
        <v>11196</v>
      </c>
      <c r="F3618" s="4"/>
      <c r="G3618" s="4"/>
      <c r="H3618" s="4"/>
      <c r="I3618" s="4" t="s">
        <v>16</v>
      </c>
      <c r="J3618" s="5">
        <v>66</v>
      </c>
      <c r="K3618" s="4" t="s">
        <v>17</v>
      </c>
    </row>
    <row r="3619" spans="1:11" x14ac:dyDescent="0.3">
      <c r="A3619" s="3" t="s">
        <v>11197</v>
      </c>
      <c r="B3619" s="4" t="s">
        <v>11198</v>
      </c>
      <c r="C3619" s="4" t="s">
        <v>687</v>
      </c>
      <c r="D3619" s="4" t="s">
        <v>687</v>
      </c>
      <c r="E3619" s="4" t="s">
        <v>11199</v>
      </c>
      <c r="F3619" s="4" t="s">
        <v>665</v>
      </c>
      <c r="G3619" s="4" t="s">
        <v>665</v>
      </c>
      <c r="H3619" s="4" t="s">
        <v>1171</v>
      </c>
      <c r="I3619" s="4" t="s">
        <v>16</v>
      </c>
      <c r="J3619" s="5">
        <v>76</v>
      </c>
      <c r="K3619" s="4" t="s">
        <v>17</v>
      </c>
    </row>
    <row r="3620" spans="1:11" x14ac:dyDescent="0.3">
      <c r="A3620" s="3" t="s">
        <v>11200</v>
      </c>
      <c r="B3620" s="4" t="s">
        <v>11201</v>
      </c>
      <c r="C3620" s="4" t="s">
        <v>687</v>
      </c>
      <c r="D3620" s="4" t="s">
        <v>687</v>
      </c>
      <c r="E3620" s="4" t="s">
        <v>11202</v>
      </c>
      <c r="F3620" s="4" t="s">
        <v>665</v>
      </c>
      <c r="G3620" s="4" t="s">
        <v>665</v>
      </c>
      <c r="H3620" s="4" t="s">
        <v>1171</v>
      </c>
      <c r="I3620" s="4" t="s">
        <v>16</v>
      </c>
      <c r="J3620" s="5">
        <v>89</v>
      </c>
      <c r="K3620" s="4" t="s">
        <v>17</v>
      </c>
    </row>
    <row r="3621" spans="1:11" x14ac:dyDescent="0.3">
      <c r="A3621" s="3" t="s">
        <v>11203</v>
      </c>
      <c r="B3621" s="4" t="s">
        <v>11204</v>
      </c>
      <c r="C3621" s="4" t="s">
        <v>687</v>
      </c>
      <c r="D3621" s="4" t="s">
        <v>687</v>
      </c>
      <c r="E3621" s="4" t="s">
        <v>11205</v>
      </c>
      <c r="F3621" s="4" t="s">
        <v>665</v>
      </c>
      <c r="G3621" s="4" t="s">
        <v>665</v>
      </c>
      <c r="H3621" s="4" t="s">
        <v>1171</v>
      </c>
      <c r="I3621" s="4" t="s">
        <v>16</v>
      </c>
      <c r="J3621" s="5">
        <v>84</v>
      </c>
      <c r="K3621" s="4" t="s">
        <v>17</v>
      </c>
    </row>
    <row r="3622" spans="1:11" x14ac:dyDescent="0.3">
      <c r="A3622" s="3" t="s">
        <v>11206</v>
      </c>
      <c r="B3622" s="4" t="s">
        <v>11207</v>
      </c>
      <c r="C3622" s="4" t="s">
        <v>11208</v>
      </c>
      <c r="D3622" s="4" t="s">
        <v>11208</v>
      </c>
      <c r="E3622" s="4" t="s">
        <v>11209</v>
      </c>
      <c r="F3622" s="4" t="s">
        <v>665</v>
      </c>
      <c r="G3622" s="4" t="s">
        <v>665</v>
      </c>
      <c r="H3622" s="4" t="s">
        <v>1171</v>
      </c>
      <c r="I3622" s="4" t="s">
        <v>16</v>
      </c>
      <c r="J3622" s="5">
        <v>57</v>
      </c>
      <c r="K3622" s="4" t="s">
        <v>17</v>
      </c>
    </row>
    <row r="3623" spans="1:11" x14ac:dyDescent="0.3">
      <c r="A3623" s="3" t="s">
        <v>11210</v>
      </c>
      <c r="B3623" s="4" t="s">
        <v>11211</v>
      </c>
      <c r="C3623" s="4" t="s">
        <v>687</v>
      </c>
      <c r="D3623" s="4" t="s">
        <v>687</v>
      </c>
      <c r="E3623" s="4" t="s">
        <v>11212</v>
      </c>
      <c r="F3623" s="4" t="s">
        <v>665</v>
      </c>
      <c r="G3623" s="4" t="s">
        <v>665</v>
      </c>
      <c r="H3623" s="4" t="s">
        <v>1171</v>
      </c>
      <c r="I3623" s="4" t="s">
        <v>16</v>
      </c>
      <c r="J3623" s="5">
        <v>84</v>
      </c>
      <c r="K3623" s="4" t="s">
        <v>17</v>
      </c>
    </row>
    <row r="3624" spans="1:11" x14ac:dyDescent="0.3">
      <c r="A3624" s="3" t="s">
        <v>11213</v>
      </c>
      <c r="B3624" s="4" t="s">
        <v>11214</v>
      </c>
      <c r="C3624" s="4" t="s">
        <v>936</v>
      </c>
      <c r="D3624" s="4" t="s">
        <v>936</v>
      </c>
      <c r="E3624" s="4" t="s">
        <v>11215</v>
      </c>
      <c r="F3624" s="4" t="s">
        <v>344</v>
      </c>
      <c r="G3624" s="4" t="s">
        <v>344</v>
      </c>
      <c r="H3624" s="4" t="s">
        <v>47</v>
      </c>
      <c r="I3624" s="4" t="s">
        <v>16</v>
      </c>
      <c r="J3624" s="5">
        <v>16</v>
      </c>
      <c r="K3624" s="4" t="s">
        <v>17</v>
      </c>
    </row>
    <row r="3625" spans="1:11" x14ac:dyDescent="0.3">
      <c r="A3625" s="3" t="s">
        <v>11216</v>
      </c>
      <c r="B3625" s="4" t="s">
        <v>11217</v>
      </c>
      <c r="C3625" s="4" t="s">
        <v>142</v>
      </c>
      <c r="D3625" s="4" t="s">
        <v>142</v>
      </c>
      <c r="E3625" s="4" t="s">
        <v>11218</v>
      </c>
      <c r="F3625" s="4" t="s">
        <v>319</v>
      </c>
      <c r="G3625" s="4" t="s">
        <v>104</v>
      </c>
      <c r="H3625" s="4" t="s">
        <v>290</v>
      </c>
      <c r="I3625" s="4" t="s">
        <v>16</v>
      </c>
      <c r="J3625" s="5">
        <v>20</v>
      </c>
      <c r="K3625" s="4" t="s">
        <v>17</v>
      </c>
    </row>
    <row r="3626" spans="1:11" x14ac:dyDescent="0.3">
      <c r="A3626" s="3" t="s">
        <v>11219</v>
      </c>
      <c r="B3626" s="4" t="s">
        <v>11220</v>
      </c>
      <c r="C3626" s="4" t="s">
        <v>142</v>
      </c>
      <c r="D3626" s="4" t="s">
        <v>142</v>
      </c>
      <c r="E3626" s="4" t="s">
        <v>11221</v>
      </c>
      <c r="F3626" s="4" t="s">
        <v>319</v>
      </c>
      <c r="G3626" s="4" t="s">
        <v>104</v>
      </c>
      <c r="H3626" s="4" t="s">
        <v>290</v>
      </c>
      <c r="I3626" s="4" t="s">
        <v>16</v>
      </c>
      <c r="J3626" s="5">
        <v>106</v>
      </c>
      <c r="K3626" s="4" t="s">
        <v>17</v>
      </c>
    </row>
    <row r="3627" spans="1:11" x14ac:dyDescent="0.3">
      <c r="A3627" s="3" t="s">
        <v>11222</v>
      </c>
      <c r="B3627" s="4" t="s">
        <v>11223</v>
      </c>
      <c r="C3627" s="4" t="s">
        <v>142</v>
      </c>
      <c r="D3627" s="4" t="s">
        <v>142</v>
      </c>
      <c r="E3627" s="4" t="s">
        <v>11224</v>
      </c>
      <c r="F3627" s="4" t="s">
        <v>183</v>
      </c>
      <c r="G3627" s="4" t="s">
        <v>261</v>
      </c>
      <c r="H3627" s="4" t="s">
        <v>581</v>
      </c>
      <c r="I3627" s="4" t="s">
        <v>16</v>
      </c>
      <c r="J3627" s="5">
        <v>21</v>
      </c>
      <c r="K3627" s="4" t="s">
        <v>17</v>
      </c>
    </row>
    <row r="3628" spans="1:11" x14ac:dyDescent="0.3">
      <c r="A3628" s="3" t="s">
        <v>11225</v>
      </c>
      <c r="B3628" s="4" t="s">
        <v>11226</v>
      </c>
      <c r="C3628" s="4" t="s">
        <v>142</v>
      </c>
      <c r="D3628" s="4" t="s">
        <v>142</v>
      </c>
      <c r="E3628" s="4" t="s">
        <v>11227</v>
      </c>
      <c r="F3628" s="4" t="s">
        <v>183</v>
      </c>
      <c r="G3628" s="4" t="s">
        <v>261</v>
      </c>
      <c r="H3628" s="4" t="s">
        <v>581</v>
      </c>
      <c r="I3628" s="4" t="s">
        <v>16</v>
      </c>
      <c r="J3628" s="5">
        <v>58</v>
      </c>
      <c r="K3628" s="4" t="s">
        <v>17</v>
      </c>
    </row>
    <row r="3629" spans="1:11" x14ac:dyDescent="0.3">
      <c r="A3629" s="3" t="s">
        <v>11228</v>
      </c>
      <c r="B3629" s="4" t="s">
        <v>11229</v>
      </c>
      <c r="C3629" s="4" t="s">
        <v>142</v>
      </c>
      <c r="D3629" s="4" t="s">
        <v>142</v>
      </c>
      <c r="E3629" s="4" t="s">
        <v>11230</v>
      </c>
      <c r="F3629" s="4" t="s">
        <v>246</v>
      </c>
      <c r="G3629" s="4" t="s">
        <v>246</v>
      </c>
      <c r="H3629" s="4" t="s">
        <v>991</v>
      </c>
      <c r="I3629" s="4" t="s">
        <v>16</v>
      </c>
      <c r="J3629" s="5">
        <v>21</v>
      </c>
      <c r="K3629" s="4" t="s">
        <v>17</v>
      </c>
    </row>
    <row r="3630" spans="1:11" x14ac:dyDescent="0.3">
      <c r="A3630" s="3" t="s">
        <v>11231</v>
      </c>
      <c r="B3630" s="4" t="s">
        <v>11232</v>
      </c>
      <c r="C3630" s="4" t="s">
        <v>142</v>
      </c>
      <c r="D3630" s="4" t="s">
        <v>142</v>
      </c>
      <c r="E3630" s="4" t="s">
        <v>11233</v>
      </c>
      <c r="F3630" s="4" t="s">
        <v>246</v>
      </c>
      <c r="G3630" s="4" t="s">
        <v>246</v>
      </c>
      <c r="H3630" s="4" t="s">
        <v>991</v>
      </c>
      <c r="I3630" s="4" t="s">
        <v>16</v>
      </c>
      <c r="J3630" s="5">
        <v>101</v>
      </c>
      <c r="K3630" s="4" t="s">
        <v>17</v>
      </c>
    </row>
    <row r="3631" spans="1:11" x14ac:dyDescent="0.3">
      <c r="A3631" s="3" t="s">
        <v>11234</v>
      </c>
      <c r="B3631" s="4" t="s">
        <v>11235</v>
      </c>
      <c r="C3631" s="4" t="s">
        <v>936</v>
      </c>
      <c r="D3631" s="4" t="s">
        <v>936</v>
      </c>
      <c r="E3631" s="4" t="s">
        <v>11236</v>
      </c>
      <c r="F3631" s="4" t="s">
        <v>916</v>
      </c>
      <c r="G3631" s="4" t="s">
        <v>916</v>
      </c>
      <c r="H3631" s="4" t="s">
        <v>336</v>
      </c>
      <c r="I3631" s="4" t="s">
        <v>16</v>
      </c>
      <c r="J3631" s="5">
        <v>16</v>
      </c>
      <c r="K3631" s="4" t="s">
        <v>17</v>
      </c>
    </row>
    <row r="3632" spans="1:11" x14ac:dyDescent="0.3">
      <c r="A3632" s="3" t="s">
        <v>11237</v>
      </c>
      <c r="B3632" s="4" t="s">
        <v>11238</v>
      </c>
      <c r="C3632" s="4" t="s">
        <v>936</v>
      </c>
      <c r="D3632" s="4" t="s">
        <v>936</v>
      </c>
      <c r="E3632" s="4" t="s">
        <v>11239</v>
      </c>
      <c r="F3632" s="4" t="s">
        <v>261</v>
      </c>
      <c r="G3632" s="4" t="s">
        <v>67</v>
      </c>
      <c r="H3632" s="4" t="s">
        <v>67</v>
      </c>
      <c r="I3632" s="4" t="s">
        <v>16</v>
      </c>
      <c r="J3632" s="5">
        <v>16</v>
      </c>
      <c r="K3632" s="4" t="s">
        <v>17</v>
      </c>
    </row>
    <row r="3633" spans="1:11" x14ac:dyDescent="0.3">
      <c r="A3633" s="3" t="s">
        <v>11240</v>
      </c>
      <c r="B3633" s="4" t="s">
        <v>11241</v>
      </c>
      <c r="C3633" s="4" t="s">
        <v>998</v>
      </c>
      <c r="D3633" s="4" t="s">
        <v>998</v>
      </c>
      <c r="E3633" s="4" t="s">
        <v>11242</v>
      </c>
      <c r="F3633" s="4" t="s">
        <v>290</v>
      </c>
      <c r="G3633" s="4" t="s">
        <v>508</v>
      </c>
      <c r="H3633" s="4" t="s">
        <v>508</v>
      </c>
      <c r="I3633" s="4" t="s">
        <v>16</v>
      </c>
      <c r="J3633" s="5">
        <v>27</v>
      </c>
      <c r="K3633" s="4" t="s">
        <v>17</v>
      </c>
    </row>
    <row r="3634" spans="1:11" x14ac:dyDescent="0.3">
      <c r="A3634" s="3" t="s">
        <v>11243</v>
      </c>
      <c r="B3634" s="4" t="s">
        <v>11244</v>
      </c>
      <c r="C3634" s="4" t="s">
        <v>998</v>
      </c>
      <c r="D3634" s="4" t="s">
        <v>998</v>
      </c>
      <c r="E3634" s="4" t="s">
        <v>11245</v>
      </c>
      <c r="F3634" s="4" t="s">
        <v>290</v>
      </c>
      <c r="G3634" s="4" t="s">
        <v>508</v>
      </c>
      <c r="H3634" s="4" t="s">
        <v>508</v>
      </c>
      <c r="I3634" s="4" t="s">
        <v>16</v>
      </c>
      <c r="J3634" s="5">
        <v>40</v>
      </c>
      <c r="K3634" s="4" t="s">
        <v>17</v>
      </c>
    </row>
    <row r="3635" spans="1:11" x14ac:dyDescent="0.3">
      <c r="A3635" s="3" t="s">
        <v>11246</v>
      </c>
      <c r="B3635" s="4" t="s">
        <v>11247</v>
      </c>
      <c r="C3635" s="4" t="s">
        <v>377</v>
      </c>
      <c r="D3635" s="4" t="s">
        <v>1505</v>
      </c>
      <c r="E3635" s="4" t="s">
        <v>11248</v>
      </c>
      <c r="F3635" s="4" t="s">
        <v>246</v>
      </c>
      <c r="G3635" s="4" t="s">
        <v>246</v>
      </c>
      <c r="H3635" s="4" t="s">
        <v>542</v>
      </c>
      <c r="I3635" s="4" t="s">
        <v>16</v>
      </c>
      <c r="J3635" s="5">
        <v>76</v>
      </c>
      <c r="K3635" s="4" t="s">
        <v>17</v>
      </c>
    </row>
    <row r="3636" spans="1:11" x14ac:dyDescent="0.3">
      <c r="A3636" s="3" t="s">
        <v>11249</v>
      </c>
      <c r="B3636" s="4" t="s">
        <v>11250</v>
      </c>
      <c r="C3636" s="4" t="s">
        <v>240</v>
      </c>
      <c r="D3636" s="4" t="s">
        <v>240</v>
      </c>
      <c r="E3636" s="4" t="s">
        <v>11251</v>
      </c>
      <c r="F3636" s="4" t="s">
        <v>246</v>
      </c>
      <c r="G3636" s="4" t="s">
        <v>246</v>
      </c>
      <c r="H3636" s="4" t="s">
        <v>542</v>
      </c>
      <c r="I3636" s="4" t="s">
        <v>16</v>
      </c>
      <c r="J3636" s="5">
        <v>223</v>
      </c>
      <c r="K3636" s="4" t="s">
        <v>17</v>
      </c>
    </row>
    <row r="3637" spans="1:11" x14ac:dyDescent="0.3">
      <c r="A3637" s="3" t="s">
        <v>11252</v>
      </c>
      <c r="B3637" s="4" t="s">
        <v>11253</v>
      </c>
      <c r="C3637" s="4" t="s">
        <v>50</v>
      </c>
      <c r="D3637" s="4" t="s">
        <v>315</v>
      </c>
      <c r="E3637" s="4" t="s">
        <v>11254</v>
      </c>
      <c r="F3637" s="4" t="s">
        <v>246</v>
      </c>
      <c r="G3637" s="4" t="s">
        <v>246</v>
      </c>
      <c r="H3637" s="4" t="s">
        <v>542</v>
      </c>
      <c r="I3637" s="4" t="s">
        <v>16</v>
      </c>
      <c r="J3637" s="5">
        <v>61</v>
      </c>
      <c r="K3637" s="4" t="s">
        <v>17</v>
      </c>
    </row>
    <row r="3638" spans="1:11" x14ac:dyDescent="0.3">
      <c r="A3638" s="3" t="s">
        <v>11255</v>
      </c>
      <c r="B3638" s="4" t="s">
        <v>11256</v>
      </c>
      <c r="C3638" s="4" t="s">
        <v>50</v>
      </c>
      <c r="D3638" s="4" t="s">
        <v>50</v>
      </c>
      <c r="E3638" s="4" t="s">
        <v>11257</v>
      </c>
      <c r="F3638" s="4" t="s">
        <v>220</v>
      </c>
      <c r="G3638" s="4" t="s">
        <v>220</v>
      </c>
      <c r="H3638" s="4" t="s">
        <v>183</v>
      </c>
      <c r="I3638" s="4" t="s">
        <v>16</v>
      </c>
      <c r="J3638" s="5">
        <v>41</v>
      </c>
      <c r="K3638" s="4" t="s">
        <v>17</v>
      </c>
    </row>
    <row r="3639" spans="1:11" x14ac:dyDescent="0.3">
      <c r="A3639" s="3" t="s">
        <v>11258</v>
      </c>
      <c r="B3639" s="4" t="s">
        <v>11259</v>
      </c>
      <c r="C3639" s="4" t="s">
        <v>142</v>
      </c>
      <c r="D3639" s="4" t="s">
        <v>142</v>
      </c>
      <c r="E3639" s="4" t="s">
        <v>11260</v>
      </c>
      <c r="F3639" s="4" t="s">
        <v>682</v>
      </c>
      <c r="G3639" s="4" t="s">
        <v>542</v>
      </c>
      <c r="H3639" s="4" t="s">
        <v>590</v>
      </c>
      <c r="I3639" s="4" t="s">
        <v>16</v>
      </c>
      <c r="J3639" s="5">
        <v>20</v>
      </c>
      <c r="K3639" s="4" t="s">
        <v>17</v>
      </c>
    </row>
    <row r="3640" spans="1:11" x14ac:dyDescent="0.3">
      <c r="A3640" s="3" t="s">
        <v>11261</v>
      </c>
      <c r="B3640" s="4" t="s">
        <v>11262</v>
      </c>
      <c r="C3640" s="4" t="s">
        <v>142</v>
      </c>
      <c r="D3640" s="4" t="s">
        <v>142</v>
      </c>
      <c r="E3640" s="4" t="s">
        <v>11263</v>
      </c>
      <c r="F3640" s="4" t="s">
        <v>682</v>
      </c>
      <c r="G3640" s="4" t="s">
        <v>542</v>
      </c>
      <c r="H3640" s="4" t="s">
        <v>590</v>
      </c>
      <c r="I3640" s="4" t="s">
        <v>16</v>
      </c>
      <c r="J3640" s="5">
        <v>118</v>
      </c>
      <c r="K3640" s="4" t="s">
        <v>17</v>
      </c>
    </row>
    <row r="3641" spans="1:11" x14ac:dyDescent="0.3">
      <c r="A3641" s="3" t="s">
        <v>11264</v>
      </c>
      <c r="B3641" s="4" t="s">
        <v>11265</v>
      </c>
      <c r="C3641" s="4" t="s">
        <v>142</v>
      </c>
      <c r="D3641" s="4" t="s">
        <v>142</v>
      </c>
      <c r="E3641" s="4" t="s">
        <v>11266</v>
      </c>
      <c r="F3641" s="4" t="s">
        <v>682</v>
      </c>
      <c r="G3641" s="4" t="s">
        <v>542</v>
      </c>
      <c r="H3641" s="4" t="s">
        <v>590</v>
      </c>
      <c r="I3641" s="4" t="s">
        <v>16</v>
      </c>
      <c r="J3641" s="5">
        <v>23</v>
      </c>
      <c r="K3641" s="4" t="s">
        <v>17</v>
      </c>
    </row>
    <row r="3642" spans="1:11" x14ac:dyDescent="0.3">
      <c r="A3642" s="3" t="s">
        <v>11267</v>
      </c>
      <c r="B3642" s="4" t="s">
        <v>11268</v>
      </c>
      <c r="C3642" s="4" t="s">
        <v>142</v>
      </c>
      <c r="D3642" s="4" t="s">
        <v>142</v>
      </c>
      <c r="E3642" s="4" t="s">
        <v>11269</v>
      </c>
      <c r="F3642" s="4" t="s">
        <v>682</v>
      </c>
      <c r="G3642" s="4" t="s">
        <v>542</v>
      </c>
      <c r="H3642" s="4" t="s">
        <v>590</v>
      </c>
      <c r="I3642" s="4" t="s">
        <v>16</v>
      </c>
      <c r="J3642" s="5">
        <v>118</v>
      </c>
      <c r="K3642" s="4" t="s">
        <v>17</v>
      </c>
    </row>
    <row r="3643" spans="1:11" x14ac:dyDescent="0.3">
      <c r="A3643" s="3" t="s">
        <v>11270</v>
      </c>
      <c r="B3643" s="4" t="s">
        <v>11271</v>
      </c>
      <c r="C3643" s="4" t="s">
        <v>50</v>
      </c>
      <c r="D3643" s="4" t="s">
        <v>50</v>
      </c>
      <c r="E3643" s="4" t="s">
        <v>11272</v>
      </c>
      <c r="F3643" s="4" t="s">
        <v>220</v>
      </c>
      <c r="G3643" s="4" t="s">
        <v>220</v>
      </c>
      <c r="H3643" s="4" t="s">
        <v>183</v>
      </c>
      <c r="I3643" s="4" t="s">
        <v>16</v>
      </c>
      <c r="J3643" s="5">
        <v>46</v>
      </c>
      <c r="K3643" s="4" t="s">
        <v>17</v>
      </c>
    </row>
    <row r="3644" spans="1:11" x14ac:dyDescent="0.3">
      <c r="A3644" s="3" t="s">
        <v>11273</v>
      </c>
      <c r="B3644" s="4" t="s">
        <v>11274</v>
      </c>
      <c r="C3644" s="4" t="s">
        <v>936</v>
      </c>
      <c r="D3644" s="4" t="s">
        <v>936</v>
      </c>
      <c r="E3644" s="4" t="s">
        <v>11275</v>
      </c>
      <c r="F3644" s="4" t="s">
        <v>708</v>
      </c>
      <c r="G3644" s="4" t="s">
        <v>67</v>
      </c>
      <c r="H3644" s="4" t="s">
        <v>166</v>
      </c>
      <c r="I3644" s="4" t="s">
        <v>16</v>
      </c>
      <c r="J3644" s="5">
        <v>20</v>
      </c>
      <c r="K3644" s="4" t="s">
        <v>17</v>
      </c>
    </row>
    <row r="3645" spans="1:11" x14ac:dyDescent="0.3">
      <c r="A3645" s="3" t="s">
        <v>11276</v>
      </c>
      <c r="B3645" s="4" t="s">
        <v>11277</v>
      </c>
      <c r="C3645" s="4" t="s">
        <v>936</v>
      </c>
      <c r="D3645" s="4" t="s">
        <v>936</v>
      </c>
      <c r="E3645" s="4" t="s">
        <v>11278</v>
      </c>
      <c r="F3645" s="4" t="s">
        <v>278</v>
      </c>
      <c r="G3645" s="4" t="s">
        <v>776</v>
      </c>
      <c r="H3645" s="4" t="s">
        <v>590</v>
      </c>
      <c r="I3645" s="4" t="s">
        <v>16</v>
      </c>
      <c r="J3645" s="5">
        <v>16</v>
      </c>
      <c r="K3645" s="4" t="s">
        <v>17</v>
      </c>
    </row>
    <row r="3646" spans="1:11" x14ac:dyDescent="0.3">
      <c r="A3646" s="3" t="s">
        <v>11279</v>
      </c>
      <c r="B3646" s="4" t="s">
        <v>11280</v>
      </c>
      <c r="C3646" s="4" t="s">
        <v>936</v>
      </c>
      <c r="D3646" s="4" t="s">
        <v>936</v>
      </c>
      <c r="E3646" s="4" t="s">
        <v>11281</v>
      </c>
      <c r="F3646" s="4" t="s">
        <v>708</v>
      </c>
      <c r="G3646" s="4" t="s">
        <v>67</v>
      </c>
      <c r="H3646" s="4" t="s">
        <v>166</v>
      </c>
      <c r="I3646" s="4" t="s">
        <v>16</v>
      </c>
      <c r="J3646" s="5">
        <v>19</v>
      </c>
      <c r="K3646" s="4" t="s">
        <v>17</v>
      </c>
    </row>
    <row r="3647" spans="1:11" x14ac:dyDescent="0.3">
      <c r="A3647" s="3" t="s">
        <v>11282</v>
      </c>
      <c r="B3647" s="4" t="s">
        <v>11283</v>
      </c>
      <c r="C3647" s="4" t="s">
        <v>936</v>
      </c>
      <c r="D3647" s="4" t="s">
        <v>936</v>
      </c>
      <c r="E3647" s="4" t="s">
        <v>11284</v>
      </c>
      <c r="F3647" s="4" t="s">
        <v>771</v>
      </c>
      <c r="G3647" s="4" t="s">
        <v>245</v>
      </c>
      <c r="H3647" s="4" t="s">
        <v>245</v>
      </c>
      <c r="I3647" s="4" t="s">
        <v>16</v>
      </c>
      <c r="J3647" s="5">
        <v>20</v>
      </c>
      <c r="K3647" s="4" t="s">
        <v>17</v>
      </c>
    </row>
    <row r="3648" spans="1:11" x14ac:dyDescent="0.3">
      <c r="A3648" s="3" t="s">
        <v>11285</v>
      </c>
      <c r="B3648" s="4" t="s">
        <v>11286</v>
      </c>
      <c r="C3648" s="4" t="s">
        <v>687</v>
      </c>
      <c r="D3648" s="4" t="s">
        <v>687</v>
      </c>
      <c r="E3648" s="4" t="s">
        <v>11287</v>
      </c>
      <c r="F3648" s="4" t="s">
        <v>771</v>
      </c>
      <c r="G3648" s="4" t="s">
        <v>127</v>
      </c>
      <c r="H3648" s="4" t="s">
        <v>190</v>
      </c>
      <c r="I3648" s="4" t="s">
        <v>16</v>
      </c>
      <c r="J3648" s="5">
        <v>36</v>
      </c>
      <c r="K3648" s="4" t="s">
        <v>17</v>
      </c>
    </row>
    <row r="3649" spans="1:11" x14ac:dyDescent="0.3">
      <c r="A3649" s="3" t="s">
        <v>11288</v>
      </c>
      <c r="B3649" s="4" t="s">
        <v>11289</v>
      </c>
      <c r="C3649" s="4" t="s">
        <v>248</v>
      </c>
      <c r="D3649" s="4" t="s">
        <v>248</v>
      </c>
      <c r="E3649" s="4" t="s">
        <v>11290</v>
      </c>
      <c r="F3649" s="4" t="s">
        <v>1045</v>
      </c>
      <c r="G3649" s="4" t="s">
        <v>508</v>
      </c>
      <c r="H3649" s="4" t="s">
        <v>508</v>
      </c>
      <c r="I3649" s="4" t="s">
        <v>16</v>
      </c>
      <c r="J3649" s="5">
        <v>82</v>
      </c>
      <c r="K3649" s="4" t="s">
        <v>17</v>
      </c>
    </row>
    <row r="3650" spans="1:11" x14ac:dyDescent="0.3">
      <c r="A3650" s="3" t="s">
        <v>11291</v>
      </c>
      <c r="B3650" s="4" t="s">
        <v>11292</v>
      </c>
      <c r="C3650" s="4" t="s">
        <v>645</v>
      </c>
      <c r="D3650" s="4" t="s">
        <v>645</v>
      </c>
      <c r="E3650" s="4" t="s">
        <v>11293</v>
      </c>
      <c r="F3650" s="4" t="s">
        <v>728</v>
      </c>
      <c r="G3650" s="4" t="s">
        <v>245</v>
      </c>
      <c r="H3650" s="4" t="s">
        <v>245</v>
      </c>
      <c r="I3650" s="4" t="s">
        <v>16</v>
      </c>
      <c r="J3650" s="5">
        <v>19</v>
      </c>
      <c r="K3650" s="4" t="s">
        <v>17</v>
      </c>
    </row>
    <row r="3651" spans="1:11" x14ac:dyDescent="0.3">
      <c r="A3651" s="3" t="s">
        <v>11294</v>
      </c>
      <c r="B3651" s="4" t="s">
        <v>11295</v>
      </c>
      <c r="C3651" s="4" t="s">
        <v>998</v>
      </c>
      <c r="D3651" s="4" t="s">
        <v>998</v>
      </c>
      <c r="E3651" s="4" t="s">
        <v>11296</v>
      </c>
      <c r="F3651" s="4"/>
      <c r="G3651" s="4"/>
      <c r="H3651" s="4"/>
      <c r="I3651" s="4" t="s">
        <v>16</v>
      </c>
      <c r="J3651" s="5">
        <v>42</v>
      </c>
      <c r="K3651" s="4" t="s">
        <v>17</v>
      </c>
    </row>
    <row r="3652" spans="1:11" x14ac:dyDescent="0.3">
      <c r="A3652" s="3" t="s">
        <v>11297</v>
      </c>
      <c r="B3652" s="4" t="s">
        <v>11298</v>
      </c>
      <c r="C3652" s="4" t="s">
        <v>998</v>
      </c>
      <c r="D3652" s="4" t="s">
        <v>998</v>
      </c>
      <c r="E3652" s="4" t="s">
        <v>11299</v>
      </c>
      <c r="F3652" s="4"/>
      <c r="G3652" s="4"/>
      <c r="H3652" s="4"/>
      <c r="I3652" s="4" t="s">
        <v>16</v>
      </c>
      <c r="J3652" s="5">
        <v>40</v>
      </c>
      <c r="K3652" s="4" t="s">
        <v>17</v>
      </c>
    </row>
    <row r="3653" spans="1:11" x14ac:dyDescent="0.3">
      <c r="A3653" s="3" t="s">
        <v>11300</v>
      </c>
      <c r="B3653" s="4" t="s">
        <v>11301</v>
      </c>
      <c r="C3653" s="4" t="s">
        <v>1397</v>
      </c>
      <c r="D3653" s="4" t="s">
        <v>1408</v>
      </c>
      <c r="E3653" s="4" t="s">
        <v>11302</v>
      </c>
      <c r="F3653" s="4" t="s">
        <v>1720</v>
      </c>
      <c r="G3653" s="4" t="s">
        <v>128</v>
      </c>
      <c r="H3653" s="4" t="s">
        <v>183</v>
      </c>
      <c r="I3653" s="4" t="s">
        <v>16</v>
      </c>
      <c r="J3653" s="5">
        <v>38</v>
      </c>
      <c r="K3653" s="4" t="s">
        <v>17</v>
      </c>
    </row>
    <row r="3654" spans="1:11" x14ac:dyDescent="0.3">
      <c r="A3654" s="3" t="s">
        <v>11303</v>
      </c>
      <c r="B3654" s="4" t="s">
        <v>11304</v>
      </c>
      <c r="C3654" s="4" t="s">
        <v>1397</v>
      </c>
      <c r="D3654" s="4" t="s">
        <v>1408</v>
      </c>
      <c r="E3654" s="4" t="s">
        <v>11305</v>
      </c>
      <c r="F3654" s="4" t="s">
        <v>1720</v>
      </c>
      <c r="G3654" s="4" t="s">
        <v>128</v>
      </c>
      <c r="H3654" s="4" t="s">
        <v>183</v>
      </c>
      <c r="I3654" s="4" t="s">
        <v>16</v>
      </c>
      <c r="J3654" s="5">
        <v>92</v>
      </c>
      <c r="K3654" s="4" t="s">
        <v>17</v>
      </c>
    </row>
    <row r="3655" spans="1:11" x14ac:dyDescent="0.3">
      <c r="A3655" s="3" t="s">
        <v>11306</v>
      </c>
      <c r="B3655" s="4" t="s">
        <v>11307</v>
      </c>
      <c r="C3655" s="4" t="s">
        <v>1397</v>
      </c>
      <c r="D3655" s="4" t="s">
        <v>1408</v>
      </c>
      <c r="E3655" s="4" t="s">
        <v>11308</v>
      </c>
      <c r="F3655" s="4" t="s">
        <v>520</v>
      </c>
      <c r="G3655" s="4" t="s">
        <v>1720</v>
      </c>
      <c r="H3655" s="4" t="s">
        <v>183</v>
      </c>
      <c r="I3655" s="4" t="s">
        <v>16</v>
      </c>
      <c r="J3655" s="5">
        <v>65</v>
      </c>
      <c r="K3655" s="4" t="s">
        <v>17</v>
      </c>
    </row>
    <row r="3656" spans="1:11" x14ac:dyDescent="0.3">
      <c r="A3656" s="3" t="s">
        <v>11309</v>
      </c>
      <c r="B3656" s="4" t="s">
        <v>11310</v>
      </c>
      <c r="C3656" s="4" t="s">
        <v>1397</v>
      </c>
      <c r="D3656" s="4" t="s">
        <v>1408</v>
      </c>
      <c r="E3656" s="4" t="s">
        <v>11311</v>
      </c>
      <c r="F3656" s="4" t="s">
        <v>1720</v>
      </c>
      <c r="G3656" s="4" t="s">
        <v>128</v>
      </c>
      <c r="H3656" s="4" t="s">
        <v>183</v>
      </c>
      <c r="I3656" s="4" t="s">
        <v>16</v>
      </c>
      <c r="J3656" s="5">
        <v>38</v>
      </c>
      <c r="K3656" s="4" t="s">
        <v>17</v>
      </c>
    </row>
    <row r="3657" spans="1:11" x14ac:dyDescent="0.3">
      <c r="A3657" s="3" t="s">
        <v>11312</v>
      </c>
      <c r="B3657" s="4" t="s">
        <v>11313</v>
      </c>
      <c r="C3657" s="4" t="s">
        <v>1397</v>
      </c>
      <c r="D3657" s="4" t="s">
        <v>1408</v>
      </c>
      <c r="E3657" s="4" t="s">
        <v>11314</v>
      </c>
      <c r="F3657" s="4" t="s">
        <v>1720</v>
      </c>
      <c r="G3657" s="4" t="s">
        <v>128</v>
      </c>
      <c r="H3657" s="4" t="s">
        <v>183</v>
      </c>
      <c r="I3657" s="4" t="s">
        <v>16</v>
      </c>
      <c r="J3657" s="5">
        <v>92</v>
      </c>
      <c r="K3657" s="4" t="s">
        <v>17</v>
      </c>
    </row>
    <row r="3658" spans="1:11" x14ac:dyDescent="0.3">
      <c r="A3658" s="3" t="s">
        <v>11315</v>
      </c>
      <c r="B3658" s="4" t="s">
        <v>11316</v>
      </c>
      <c r="C3658" s="4" t="s">
        <v>1397</v>
      </c>
      <c r="D3658" s="4" t="s">
        <v>1408</v>
      </c>
      <c r="E3658" s="4" t="s">
        <v>11317</v>
      </c>
      <c r="F3658" s="4" t="s">
        <v>520</v>
      </c>
      <c r="G3658" s="4" t="s">
        <v>1720</v>
      </c>
      <c r="H3658" s="4" t="s">
        <v>183</v>
      </c>
      <c r="I3658" s="4" t="s">
        <v>16</v>
      </c>
      <c r="J3658" s="5">
        <v>65</v>
      </c>
      <c r="K3658" s="4" t="s">
        <v>17</v>
      </c>
    </row>
    <row r="3659" spans="1:11" x14ac:dyDescent="0.3">
      <c r="A3659" s="3" t="s">
        <v>11318</v>
      </c>
      <c r="B3659" s="4" t="s">
        <v>11319</v>
      </c>
      <c r="C3659" s="4" t="s">
        <v>1062</v>
      </c>
      <c r="D3659" s="4" t="s">
        <v>691</v>
      </c>
      <c r="E3659" s="4" t="s">
        <v>11320</v>
      </c>
      <c r="F3659" s="4" t="s">
        <v>877</v>
      </c>
      <c r="G3659" s="4" t="s">
        <v>877</v>
      </c>
      <c r="H3659" s="4" t="s">
        <v>1171</v>
      </c>
      <c r="I3659" s="4" t="s">
        <v>16</v>
      </c>
      <c r="J3659" s="5">
        <v>56</v>
      </c>
      <c r="K3659" s="4" t="s">
        <v>17</v>
      </c>
    </row>
    <row r="3660" spans="1:11" x14ac:dyDescent="0.3">
      <c r="A3660" s="3" t="s">
        <v>11321</v>
      </c>
      <c r="B3660" s="4" t="s">
        <v>11322</v>
      </c>
      <c r="C3660" s="4" t="s">
        <v>1062</v>
      </c>
      <c r="D3660" s="4" t="s">
        <v>691</v>
      </c>
      <c r="E3660" s="4" t="s">
        <v>11323</v>
      </c>
      <c r="F3660" s="4" t="s">
        <v>877</v>
      </c>
      <c r="G3660" s="4" t="s">
        <v>877</v>
      </c>
      <c r="H3660" s="4" t="s">
        <v>1171</v>
      </c>
      <c r="I3660" s="4" t="s">
        <v>16</v>
      </c>
      <c r="J3660" s="5">
        <v>56</v>
      </c>
      <c r="K3660" s="4" t="s">
        <v>17</v>
      </c>
    </row>
    <row r="3661" spans="1:11" x14ac:dyDescent="0.3">
      <c r="A3661" s="3" t="s">
        <v>11324</v>
      </c>
      <c r="B3661" s="4" t="s">
        <v>11325</v>
      </c>
      <c r="C3661" s="4" t="s">
        <v>936</v>
      </c>
      <c r="D3661" s="4" t="s">
        <v>936</v>
      </c>
      <c r="E3661" s="4" t="s">
        <v>11326</v>
      </c>
      <c r="F3661" s="4" t="s">
        <v>128</v>
      </c>
      <c r="G3661" s="4" t="s">
        <v>128</v>
      </c>
      <c r="H3661" s="4" t="s">
        <v>128</v>
      </c>
      <c r="I3661" s="4" t="s">
        <v>16</v>
      </c>
      <c r="J3661" s="5">
        <v>69</v>
      </c>
      <c r="K3661" s="4" t="s">
        <v>17</v>
      </c>
    </row>
    <row r="3662" spans="1:11" x14ac:dyDescent="0.3">
      <c r="A3662" s="3" t="s">
        <v>11327</v>
      </c>
      <c r="B3662" s="4" t="s">
        <v>11328</v>
      </c>
      <c r="C3662" s="4" t="s">
        <v>936</v>
      </c>
      <c r="D3662" s="4" t="s">
        <v>936</v>
      </c>
      <c r="E3662" s="4" t="s">
        <v>11329</v>
      </c>
      <c r="F3662" s="4" t="s">
        <v>128</v>
      </c>
      <c r="G3662" s="4" t="s">
        <v>128</v>
      </c>
      <c r="H3662" s="4" t="s">
        <v>128</v>
      </c>
      <c r="I3662" s="4" t="s">
        <v>16</v>
      </c>
      <c r="J3662" s="5">
        <v>33</v>
      </c>
      <c r="K3662" s="4" t="s">
        <v>17</v>
      </c>
    </row>
    <row r="3663" spans="1:11" x14ac:dyDescent="0.3">
      <c r="A3663" s="3" t="s">
        <v>11330</v>
      </c>
      <c r="B3663" s="4" t="s">
        <v>11331</v>
      </c>
      <c r="C3663" s="4" t="s">
        <v>936</v>
      </c>
      <c r="D3663" s="4" t="s">
        <v>936</v>
      </c>
      <c r="E3663" s="4" t="s">
        <v>11332</v>
      </c>
      <c r="F3663" s="4" t="s">
        <v>128</v>
      </c>
      <c r="G3663" s="4" t="s">
        <v>128</v>
      </c>
      <c r="H3663" s="4" t="s">
        <v>128</v>
      </c>
      <c r="I3663" s="4" t="s">
        <v>16</v>
      </c>
      <c r="J3663" s="5">
        <v>54</v>
      </c>
      <c r="K3663" s="4" t="s">
        <v>17</v>
      </c>
    </row>
    <row r="3664" spans="1:11" x14ac:dyDescent="0.3">
      <c r="A3664" s="3" t="s">
        <v>11333</v>
      </c>
      <c r="B3664" s="4" t="s">
        <v>11334</v>
      </c>
      <c r="C3664" s="4" t="s">
        <v>120</v>
      </c>
      <c r="D3664" s="4"/>
      <c r="E3664" s="4" t="s">
        <v>11335</v>
      </c>
      <c r="F3664" s="4"/>
      <c r="G3664" s="4"/>
      <c r="H3664" s="4"/>
      <c r="I3664" s="4" t="s">
        <v>16</v>
      </c>
      <c r="J3664" s="5">
        <v>23</v>
      </c>
      <c r="K3664" s="4" t="s">
        <v>17</v>
      </c>
    </row>
    <row r="3665" spans="1:11" x14ac:dyDescent="0.3">
      <c r="A3665" s="3" t="s">
        <v>11336</v>
      </c>
      <c r="B3665" s="4" t="s">
        <v>11337</v>
      </c>
      <c r="C3665" s="4" t="s">
        <v>418</v>
      </c>
      <c r="D3665" s="4" t="s">
        <v>11338</v>
      </c>
      <c r="E3665" s="4" t="s">
        <v>11339</v>
      </c>
      <c r="F3665" s="4" t="s">
        <v>15</v>
      </c>
      <c r="G3665" s="4" t="s">
        <v>314</v>
      </c>
      <c r="H3665" s="4" t="s">
        <v>314</v>
      </c>
      <c r="I3665" s="4" t="s">
        <v>16</v>
      </c>
      <c r="J3665" s="5">
        <v>36</v>
      </c>
      <c r="K3665" s="4" t="s">
        <v>17</v>
      </c>
    </row>
    <row r="3666" spans="1:11" x14ac:dyDescent="0.3">
      <c r="A3666" s="3" t="s">
        <v>11340</v>
      </c>
      <c r="B3666" s="4" t="s">
        <v>11341</v>
      </c>
      <c r="C3666" s="4" t="s">
        <v>936</v>
      </c>
      <c r="D3666" s="4" t="s">
        <v>2759</v>
      </c>
      <c r="E3666" s="4" t="s">
        <v>11342</v>
      </c>
      <c r="F3666" s="4" t="s">
        <v>27</v>
      </c>
      <c r="G3666" s="4" t="s">
        <v>27</v>
      </c>
      <c r="H3666" s="4" t="s">
        <v>290</v>
      </c>
      <c r="I3666" s="4" t="s">
        <v>16</v>
      </c>
      <c r="J3666" s="5">
        <v>61</v>
      </c>
      <c r="K3666" s="4" t="s">
        <v>17</v>
      </c>
    </row>
    <row r="3667" spans="1:11" x14ac:dyDescent="0.3">
      <c r="A3667" s="3" t="s">
        <v>11343</v>
      </c>
      <c r="B3667" s="4" t="s">
        <v>11344</v>
      </c>
      <c r="C3667" s="4" t="s">
        <v>216</v>
      </c>
      <c r="D3667" s="4" t="s">
        <v>1928</v>
      </c>
      <c r="E3667" s="4" t="s">
        <v>11345</v>
      </c>
      <c r="F3667" s="4" t="s">
        <v>246</v>
      </c>
      <c r="G3667" s="4" t="s">
        <v>246</v>
      </c>
      <c r="H3667" s="4" t="s">
        <v>246</v>
      </c>
      <c r="I3667" s="4" t="s">
        <v>16</v>
      </c>
      <c r="J3667" s="5">
        <v>195</v>
      </c>
      <c r="K3667" s="4" t="s">
        <v>17</v>
      </c>
    </row>
    <row r="3668" spans="1:11" x14ac:dyDescent="0.3">
      <c r="A3668" s="3" t="s">
        <v>11346</v>
      </c>
      <c r="B3668" s="4" t="s">
        <v>11347</v>
      </c>
      <c r="C3668" s="4" t="s">
        <v>120</v>
      </c>
      <c r="D3668" s="4" t="s">
        <v>120</v>
      </c>
      <c r="E3668" s="4" t="s">
        <v>11348</v>
      </c>
      <c r="F3668" s="4"/>
      <c r="G3668" s="4"/>
      <c r="H3668" s="4"/>
      <c r="I3668" s="4" t="s">
        <v>16</v>
      </c>
      <c r="J3668" s="5">
        <v>855</v>
      </c>
      <c r="K3668" s="4" t="s">
        <v>17</v>
      </c>
    </row>
    <row r="3669" spans="1:11" x14ac:dyDescent="0.3">
      <c r="A3669" s="3" t="s">
        <v>11349</v>
      </c>
      <c r="B3669" s="4" t="s">
        <v>11350</v>
      </c>
      <c r="C3669" s="4" t="s">
        <v>120</v>
      </c>
      <c r="D3669" s="4" t="s">
        <v>7075</v>
      </c>
      <c r="E3669" s="4" t="s">
        <v>11351</v>
      </c>
      <c r="F3669" s="4" t="s">
        <v>271</v>
      </c>
      <c r="G3669" s="4" t="s">
        <v>652</v>
      </c>
      <c r="H3669" s="4" t="s">
        <v>565</v>
      </c>
      <c r="I3669" s="4" t="s">
        <v>16</v>
      </c>
      <c r="J3669" s="5">
        <v>855</v>
      </c>
      <c r="K3669" s="4" t="s">
        <v>17</v>
      </c>
    </row>
    <row r="3670" spans="1:11" x14ac:dyDescent="0.3">
      <c r="A3670" s="3" t="s">
        <v>11352</v>
      </c>
      <c r="B3670" s="4" t="s">
        <v>11353</v>
      </c>
      <c r="C3670" s="4" t="s">
        <v>645</v>
      </c>
      <c r="D3670" s="4" t="s">
        <v>645</v>
      </c>
      <c r="E3670" s="4" t="s">
        <v>11354</v>
      </c>
      <c r="F3670" s="4"/>
      <c r="G3670" s="4"/>
      <c r="H3670" s="4"/>
      <c r="I3670" s="4" t="s">
        <v>16</v>
      </c>
      <c r="J3670" s="5">
        <v>196</v>
      </c>
      <c r="K3670" s="4" t="s">
        <v>17</v>
      </c>
    </row>
    <row r="3671" spans="1:11" x14ac:dyDescent="0.3">
      <c r="A3671" s="3" t="s">
        <v>11355</v>
      </c>
      <c r="B3671" s="4" t="s">
        <v>11356</v>
      </c>
      <c r="C3671" s="4" t="s">
        <v>645</v>
      </c>
      <c r="D3671" s="4" t="s">
        <v>645</v>
      </c>
      <c r="E3671" s="4" t="s">
        <v>11357</v>
      </c>
      <c r="F3671" s="4"/>
      <c r="G3671" s="4"/>
      <c r="H3671" s="4"/>
      <c r="I3671" s="4" t="s">
        <v>16</v>
      </c>
      <c r="J3671" s="5">
        <v>191</v>
      </c>
      <c r="K3671" s="4" t="s">
        <v>17</v>
      </c>
    </row>
    <row r="3672" spans="1:11" x14ac:dyDescent="0.3">
      <c r="A3672" s="3" t="s">
        <v>11358</v>
      </c>
      <c r="B3672" s="4" t="s">
        <v>11359</v>
      </c>
      <c r="C3672" s="4" t="s">
        <v>936</v>
      </c>
      <c r="D3672" s="4" t="s">
        <v>936</v>
      </c>
      <c r="E3672" s="4" t="s">
        <v>11360</v>
      </c>
      <c r="F3672" s="4"/>
      <c r="G3672" s="4"/>
      <c r="H3672" s="4"/>
      <c r="I3672" s="4" t="s">
        <v>16</v>
      </c>
      <c r="J3672" s="5">
        <v>268</v>
      </c>
      <c r="K3672" s="4" t="s">
        <v>17</v>
      </c>
    </row>
    <row r="3673" spans="1:11" x14ac:dyDescent="0.3">
      <c r="A3673" s="3" t="s">
        <v>11361</v>
      </c>
      <c r="B3673" s="4" t="s">
        <v>11362</v>
      </c>
      <c r="C3673" s="4" t="s">
        <v>248</v>
      </c>
      <c r="D3673" s="4" t="s">
        <v>248</v>
      </c>
      <c r="E3673" s="4" t="s">
        <v>11363</v>
      </c>
      <c r="F3673" s="4"/>
      <c r="G3673" s="4"/>
      <c r="H3673" s="4"/>
      <c r="I3673" s="4" t="s">
        <v>16</v>
      </c>
      <c r="J3673" s="5">
        <v>260</v>
      </c>
      <c r="K3673" s="4" t="s">
        <v>17</v>
      </c>
    </row>
    <row r="3674" spans="1:11" x14ac:dyDescent="0.3">
      <c r="A3674" s="3" t="s">
        <v>11364</v>
      </c>
      <c r="B3674" s="4" t="s">
        <v>11365</v>
      </c>
      <c r="C3674" s="4" t="s">
        <v>936</v>
      </c>
      <c r="D3674" s="4" t="s">
        <v>936</v>
      </c>
      <c r="E3674" s="4" t="s">
        <v>11366</v>
      </c>
      <c r="F3674" s="4"/>
      <c r="G3674" s="4"/>
      <c r="H3674" s="4"/>
      <c r="I3674" s="4" t="s">
        <v>16</v>
      </c>
      <c r="J3674" s="5">
        <v>416</v>
      </c>
      <c r="K3674" s="4" t="s">
        <v>17</v>
      </c>
    </row>
    <row r="3675" spans="1:11" x14ac:dyDescent="0.3">
      <c r="A3675" s="3" t="s">
        <v>11367</v>
      </c>
      <c r="B3675" s="4" t="s">
        <v>11368</v>
      </c>
      <c r="C3675" s="4" t="s">
        <v>216</v>
      </c>
      <c r="D3675" s="4" t="s">
        <v>216</v>
      </c>
      <c r="E3675" s="4" t="s">
        <v>11369</v>
      </c>
      <c r="F3675" s="4"/>
      <c r="G3675" s="4"/>
      <c r="H3675" s="4"/>
      <c r="I3675" s="4" t="s">
        <v>16</v>
      </c>
      <c r="J3675" s="5">
        <v>161</v>
      </c>
      <c r="K3675" s="4" t="s">
        <v>17</v>
      </c>
    </row>
    <row r="3676" spans="1:11" x14ac:dyDescent="0.3">
      <c r="A3676" s="3" t="s">
        <v>11370</v>
      </c>
      <c r="B3676" s="4" t="s">
        <v>11371</v>
      </c>
      <c r="C3676" s="4" t="s">
        <v>157</v>
      </c>
      <c r="D3676" s="4" t="s">
        <v>157</v>
      </c>
      <c r="E3676" s="4" t="s">
        <v>11372</v>
      </c>
      <c r="F3676" s="4" t="s">
        <v>728</v>
      </c>
      <c r="G3676" s="4" t="s">
        <v>220</v>
      </c>
      <c r="H3676" s="4" t="s">
        <v>682</v>
      </c>
      <c r="I3676" s="4" t="s">
        <v>16</v>
      </c>
      <c r="J3676" s="5">
        <v>265</v>
      </c>
      <c r="K3676" s="4" t="s">
        <v>17</v>
      </c>
    </row>
    <row r="3677" spans="1:11" x14ac:dyDescent="0.3">
      <c r="A3677" s="3" t="s">
        <v>11373</v>
      </c>
      <c r="B3677" s="4" t="s">
        <v>11374</v>
      </c>
      <c r="C3677" s="4" t="s">
        <v>157</v>
      </c>
      <c r="D3677" s="4" t="s">
        <v>157</v>
      </c>
      <c r="E3677" s="4" t="s">
        <v>11375</v>
      </c>
      <c r="F3677" s="4" t="s">
        <v>728</v>
      </c>
      <c r="G3677" s="4" t="s">
        <v>220</v>
      </c>
      <c r="H3677" s="4" t="s">
        <v>682</v>
      </c>
      <c r="I3677" s="4" t="s">
        <v>16</v>
      </c>
      <c r="J3677" s="5">
        <v>478</v>
      </c>
      <c r="K3677" s="4" t="s">
        <v>17</v>
      </c>
    </row>
    <row r="3678" spans="1:11" x14ac:dyDescent="0.3">
      <c r="A3678" s="3" t="s">
        <v>11376</v>
      </c>
      <c r="B3678" s="4" t="s">
        <v>11377</v>
      </c>
      <c r="C3678" s="4" t="s">
        <v>157</v>
      </c>
      <c r="D3678" s="4" t="s">
        <v>157</v>
      </c>
      <c r="E3678" s="4" t="s">
        <v>11378</v>
      </c>
      <c r="F3678" s="4" t="s">
        <v>728</v>
      </c>
      <c r="G3678" s="4" t="s">
        <v>220</v>
      </c>
      <c r="H3678" s="4" t="s">
        <v>682</v>
      </c>
      <c r="I3678" s="4" t="s">
        <v>16</v>
      </c>
      <c r="J3678" s="5">
        <v>463</v>
      </c>
      <c r="K3678" s="4" t="s">
        <v>17</v>
      </c>
    </row>
    <row r="3679" spans="1:11" x14ac:dyDescent="0.3">
      <c r="A3679" s="3" t="s">
        <v>11379</v>
      </c>
      <c r="B3679" s="4" t="s">
        <v>11380</v>
      </c>
      <c r="C3679" s="4" t="s">
        <v>157</v>
      </c>
      <c r="D3679" s="4" t="s">
        <v>157</v>
      </c>
      <c r="E3679" s="4" t="s">
        <v>11381</v>
      </c>
      <c r="F3679" s="4" t="s">
        <v>728</v>
      </c>
      <c r="G3679" s="4" t="s">
        <v>220</v>
      </c>
      <c r="H3679" s="4" t="s">
        <v>682</v>
      </c>
      <c r="I3679" s="4" t="s">
        <v>16</v>
      </c>
      <c r="J3679" s="5">
        <v>470</v>
      </c>
      <c r="K3679" s="4" t="s">
        <v>17</v>
      </c>
    </row>
    <row r="3680" spans="1:11" x14ac:dyDescent="0.3">
      <c r="A3680" s="3" t="s">
        <v>11382</v>
      </c>
      <c r="B3680" s="4" t="s">
        <v>11383</v>
      </c>
      <c r="C3680" s="4" t="s">
        <v>157</v>
      </c>
      <c r="D3680" s="4" t="s">
        <v>157</v>
      </c>
      <c r="E3680" s="4" t="s">
        <v>11384</v>
      </c>
      <c r="F3680" s="4" t="s">
        <v>728</v>
      </c>
      <c r="G3680" s="4" t="s">
        <v>220</v>
      </c>
      <c r="H3680" s="4" t="s">
        <v>682</v>
      </c>
      <c r="I3680" s="4" t="s">
        <v>16</v>
      </c>
      <c r="J3680" s="5">
        <v>474</v>
      </c>
      <c r="K3680" s="4" t="s">
        <v>17</v>
      </c>
    </row>
    <row r="3681" spans="1:11" x14ac:dyDescent="0.3">
      <c r="A3681" s="7" t="s">
        <v>11385</v>
      </c>
      <c r="B3681" s="8" t="s">
        <v>11386</v>
      </c>
      <c r="C3681" s="9">
        <v>0.26100000000000001</v>
      </c>
      <c r="D3681" s="9">
        <v>0.76100000000000001</v>
      </c>
      <c r="E3681" s="8" t="s">
        <v>11387</v>
      </c>
      <c r="F3681" s="4"/>
      <c r="G3681" s="4"/>
      <c r="H3681" s="4"/>
      <c r="I3681" s="4" t="s">
        <v>16</v>
      </c>
      <c r="J3681" s="5">
        <v>223</v>
      </c>
      <c r="K3681" s="4" t="s">
        <v>17</v>
      </c>
    </row>
    <row r="3682" spans="1:11" x14ac:dyDescent="0.3">
      <c r="A3682" s="3" t="s">
        <v>11388</v>
      </c>
      <c r="B3682" s="4" t="s">
        <v>11389</v>
      </c>
      <c r="C3682" s="4" t="s">
        <v>120</v>
      </c>
      <c r="D3682" s="4" t="s">
        <v>7075</v>
      </c>
      <c r="E3682" s="4" t="s">
        <v>11390</v>
      </c>
      <c r="F3682" s="4" t="s">
        <v>271</v>
      </c>
      <c r="G3682" s="4" t="s">
        <v>652</v>
      </c>
      <c r="H3682" s="4" t="s">
        <v>565</v>
      </c>
      <c r="I3682" s="4" t="s">
        <v>16</v>
      </c>
      <c r="J3682" s="5">
        <v>855</v>
      </c>
      <c r="K3682" s="4" t="s">
        <v>17</v>
      </c>
    </row>
    <row r="3683" spans="1:11" x14ac:dyDescent="0.3">
      <c r="A3683" s="3" t="s">
        <v>11391</v>
      </c>
      <c r="B3683" s="4" t="s">
        <v>11392</v>
      </c>
      <c r="C3683" s="4" t="s">
        <v>5826</v>
      </c>
      <c r="D3683" s="4" t="s">
        <v>3739</v>
      </c>
      <c r="E3683" s="4" t="s">
        <v>11393</v>
      </c>
      <c r="F3683" s="4" t="s">
        <v>271</v>
      </c>
      <c r="G3683" s="4" t="s">
        <v>652</v>
      </c>
      <c r="H3683" s="4" t="s">
        <v>565</v>
      </c>
      <c r="I3683" s="4" t="s">
        <v>16</v>
      </c>
      <c r="J3683" s="5">
        <v>855</v>
      </c>
      <c r="K3683" s="4" t="s">
        <v>17</v>
      </c>
    </row>
    <row r="3684" spans="1:11" x14ac:dyDescent="0.3">
      <c r="A3684" s="3" t="s">
        <v>11394</v>
      </c>
      <c r="B3684" s="4" t="s">
        <v>11395</v>
      </c>
      <c r="C3684" s="4" t="s">
        <v>5683</v>
      </c>
      <c r="D3684" s="4" t="s">
        <v>11396</v>
      </c>
      <c r="E3684" s="4" t="s">
        <v>11397</v>
      </c>
      <c r="F3684" s="4" t="s">
        <v>271</v>
      </c>
      <c r="G3684" s="4" t="s">
        <v>652</v>
      </c>
      <c r="H3684" s="4" t="s">
        <v>565</v>
      </c>
      <c r="I3684" s="4" t="s">
        <v>16</v>
      </c>
      <c r="J3684" s="5">
        <v>855</v>
      </c>
      <c r="K3684" s="4" t="s">
        <v>17</v>
      </c>
    </row>
    <row r="3685" spans="1:11" x14ac:dyDescent="0.3">
      <c r="A3685" s="3" t="s">
        <v>11398</v>
      </c>
      <c r="B3685" s="4" t="s">
        <v>11399</v>
      </c>
      <c r="C3685" s="4" t="s">
        <v>120</v>
      </c>
      <c r="D3685" s="4" t="s">
        <v>7075</v>
      </c>
      <c r="E3685" s="4" t="s">
        <v>11400</v>
      </c>
      <c r="F3685" s="4" t="s">
        <v>271</v>
      </c>
      <c r="G3685" s="4" t="s">
        <v>652</v>
      </c>
      <c r="H3685" s="4" t="s">
        <v>565</v>
      </c>
      <c r="I3685" s="4" t="s">
        <v>16</v>
      </c>
      <c r="J3685" s="5">
        <v>855</v>
      </c>
      <c r="K3685" s="4" t="s">
        <v>17</v>
      </c>
    </row>
    <row r="3686" spans="1:11" x14ac:dyDescent="0.3">
      <c r="A3686" s="3" t="s">
        <v>11401</v>
      </c>
      <c r="B3686" s="4" t="s">
        <v>11402</v>
      </c>
      <c r="C3686" s="4" t="s">
        <v>120</v>
      </c>
      <c r="D3686" s="4" t="s">
        <v>7075</v>
      </c>
      <c r="E3686" s="4" t="s">
        <v>11403</v>
      </c>
      <c r="F3686" s="4" t="s">
        <v>271</v>
      </c>
      <c r="G3686" s="4" t="s">
        <v>652</v>
      </c>
      <c r="H3686" s="4" t="s">
        <v>565</v>
      </c>
      <c r="I3686" s="4" t="s">
        <v>16</v>
      </c>
      <c r="J3686" s="5">
        <v>855</v>
      </c>
      <c r="K3686" s="4" t="s">
        <v>17</v>
      </c>
    </row>
    <row r="3687" spans="1:11" x14ac:dyDescent="0.3">
      <c r="A3687" s="3" t="s">
        <v>11404</v>
      </c>
      <c r="B3687" s="4" t="s">
        <v>11405</v>
      </c>
      <c r="C3687" s="4" t="s">
        <v>11406</v>
      </c>
      <c r="D3687" s="4" t="s">
        <v>11407</v>
      </c>
      <c r="E3687" s="4" t="s">
        <v>11408</v>
      </c>
      <c r="F3687" s="4" t="s">
        <v>271</v>
      </c>
      <c r="G3687" s="4" t="s">
        <v>652</v>
      </c>
      <c r="H3687" s="4" t="s">
        <v>565</v>
      </c>
      <c r="I3687" s="4" t="s">
        <v>16</v>
      </c>
      <c r="J3687" s="5">
        <v>855</v>
      </c>
      <c r="K3687" s="4" t="s">
        <v>17</v>
      </c>
    </row>
    <row r="3688" spans="1:11" x14ac:dyDescent="0.3">
      <c r="A3688" s="3" t="s">
        <v>11409</v>
      </c>
      <c r="B3688" s="4" t="s">
        <v>11410</v>
      </c>
      <c r="C3688" s="4" t="s">
        <v>216</v>
      </c>
      <c r="D3688" s="4" t="s">
        <v>1928</v>
      </c>
      <c r="E3688" s="4" t="s">
        <v>11411</v>
      </c>
      <c r="F3688" s="4" t="s">
        <v>271</v>
      </c>
      <c r="G3688" s="4" t="s">
        <v>652</v>
      </c>
      <c r="H3688" s="4" t="s">
        <v>565</v>
      </c>
      <c r="I3688" s="4" t="s">
        <v>16</v>
      </c>
      <c r="J3688" s="5">
        <v>855</v>
      </c>
      <c r="K3688" s="4" t="s">
        <v>17</v>
      </c>
    </row>
    <row r="3689" spans="1:11" x14ac:dyDescent="0.3">
      <c r="A3689" s="3" t="s">
        <v>11412</v>
      </c>
      <c r="B3689" s="4" t="s">
        <v>11413</v>
      </c>
      <c r="C3689" s="4" t="s">
        <v>120</v>
      </c>
      <c r="D3689" s="4" t="s">
        <v>120</v>
      </c>
      <c r="E3689" s="4" t="s">
        <v>11414</v>
      </c>
      <c r="F3689" s="4"/>
      <c r="G3689" s="4"/>
      <c r="H3689" s="4"/>
      <c r="I3689" s="4" t="s">
        <v>16</v>
      </c>
      <c r="J3689" s="5">
        <v>855</v>
      </c>
      <c r="K3689" s="4" t="s">
        <v>17</v>
      </c>
    </row>
    <row r="3690" spans="1:11" x14ac:dyDescent="0.3">
      <c r="A3690" s="3" t="s">
        <v>11415</v>
      </c>
      <c r="B3690" s="4" t="s">
        <v>11416</v>
      </c>
      <c r="C3690" s="4" t="s">
        <v>1323</v>
      </c>
      <c r="D3690" s="4" t="s">
        <v>1323</v>
      </c>
      <c r="E3690" s="4" t="s">
        <v>11417</v>
      </c>
      <c r="F3690" s="4"/>
      <c r="G3690" s="4"/>
      <c r="H3690" s="4"/>
      <c r="I3690" s="4" t="s">
        <v>16</v>
      </c>
      <c r="J3690" s="5">
        <v>875</v>
      </c>
      <c r="K3690" s="4" t="s">
        <v>17</v>
      </c>
    </row>
    <row r="3691" spans="1:11" x14ac:dyDescent="0.3">
      <c r="A3691" s="3" t="s">
        <v>11418</v>
      </c>
      <c r="B3691" s="4" t="s">
        <v>11419</v>
      </c>
      <c r="C3691" s="4" t="s">
        <v>687</v>
      </c>
      <c r="D3691" s="4" t="s">
        <v>663</v>
      </c>
      <c r="E3691" s="4" t="s">
        <v>11420</v>
      </c>
      <c r="F3691" s="4"/>
      <c r="G3691" s="4"/>
      <c r="H3691" s="4"/>
      <c r="I3691" s="4" t="s">
        <v>16</v>
      </c>
      <c r="J3691" s="5">
        <v>467</v>
      </c>
      <c r="K3691" s="4" t="s">
        <v>17</v>
      </c>
    </row>
    <row r="3692" spans="1:11" x14ac:dyDescent="0.3">
      <c r="A3692" s="3" t="s">
        <v>11421</v>
      </c>
      <c r="B3692" s="4" t="s">
        <v>11422</v>
      </c>
      <c r="C3692" s="4" t="s">
        <v>1528</v>
      </c>
      <c r="D3692" s="4" t="s">
        <v>1528</v>
      </c>
      <c r="E3692" s="4" t="s">
        <v>11423</v>
      </c>
      <c r="F3692" s="4" t="s">
        <v>10087</v>
      </c>
      <c r="G3692" s="4" t="s">
        <v>290</v>
      </c>
      <c r="H3692" s="4" t="s">
        <v>290</v>
      </c>
      <c r="I3692" s="4" t="s">
        <v>76</v>
      </c>
      <c r="J3692" s="5">
        <v>64</v>
      </c>
      <c r="K3692" s="4" t="s">
        <v>17</v>
      </c>
    </row>
    <row r="3693" spans="1:11" x14ac:dyDescent="0.3">
      <c r="A3693" s="3" t="s">
        <v>11424</v>
      </c>
      <c r="B3693" s="4" t="s">
        <v>11425</v>
      </c>
      <c r="C3693" s="4" t="s">
        <v>11426</v>
      </c>
      <c r="D3693" s="4" t="s">
        <v>11426</v>
      </c>
      <c r="E3693" s="4" t="s">
        <v>11427</v>
      </c>
      <c r="F3693" s="4" t="s">
        <v>128</v>
      </c>
      <c r="G3693" s="4" t="s">
        <v>128</v>
      </c>
      <c r="H3693" s="4" t="s">
        <v>508</v>
      </c>
      <c r="I3693" s="4" t="s">
        <v>16</v>
      </c>
      <c r="J3693" s="5">
        <v>25</v>
      </c>
      <c r="K3693" s="4" t="s">
        <v>17</v>
      </c>
    </row>
    <row r="3694" spans="1:11" x14ac:dyDescent="0.3">
      <c r="A3694" s="3" t="s">
        <v>11428</v>
      </c>
      <c r="B3694" s="4" t="s">
        <v>11429</v>
      </c>
      <c r="C3694" s="4" t="s">
        <v>4894</v>
      </c>
      <c r="D3694" s="4" t="s">
        <v>4894</v>
      </c>
      <c r="E3694" s="4" t="s">
        <v>11430</v>
      </c>
      <c r="F3694" s="4"/>
      <c r="G3694" s="4"/>
      <c r="H3694" s="4"/>
      <c r="I3694" s="4" t="s">
        <v>76</v>
      </c>
      <c r="J3694" s="5">
        <v>23</v>
      </c>
      <c r="K3694" s="4" t="s">
        <v>17</v>
      </c>
    </row>
    <row r="3695" spans="1:11" x14ac:dyDescent="0.3">
      <c r="A3695" s="3" t="s">
        <v>11431</v>
      </c>
      <c r="B3695" s="4" t="s">
        <v>11432</v>
      </c>
      <c r="C3695" s="4" t="s">
        <v>1372</v>
      </c>
      <c r="D3695" s="4" t="s">
        <v>1372</v>
      </c>
      <c r="E3695" s="4" t="s">
        <v>11433</v>
      </c>
      <c r="F3695" s="4" t="s">
        <v>128</v>
      </c>
      <c r="G3695" s="4" t="s">
        <v>128</v>
      </c>
      <c r="H3695" s="4" t="s">
        <v>508</v>
      </c>
      <c r="I3695" s="4" t="s">
        <v>16</v>
      </c>
      <c r="J3695" s="5">
        <v>69</v>
      </c>
      <c r="K3695" s="4" t="s">
        <v>17</v>
      </c>
    </row>
    <row r="3696" spans="1:11" x14ac:dyDescent="0.3">
      <c r="A3696" s="3" t="s">
        <v>11434</v>
      </c>
      <c r="B3696" s="4" t="s">
        <v>11435</v>
      </c>
      <c r="C3696" s="4" t="s">
        <v>936</v>
      </c>
      <c r="D3696" s="4" t="s">
        <v>2759</v>
      </c>
      <c r="E3696" s="4" t="s">
        <v>11436</v>
      </c>
      <c r="F3696" s="4" t="s">
        <v>508</v>
      </c>
      <c r="G3696" s="4" t="s">
        <v>508</v>
      </c>
      <c r="H3696" s="4" t="s">
        <v>581</v>
      </c>
      <c r="I3696" s="4" t="s">
        <v>16</v>
      </c>
      <c r="J3696" s="5">
        <v>20</v>
      </c>
      <c r="K3696" s="4" t="s">
        <v>17</v>
      </c>
    </row>
    <row r="3697" spans="1:11" x14ac:dyDescent="0.3">
      <c r="A3697" s="3" t="s">
        <v>11437</v>
      </c>
      <c r="B3697" s="4" t="s">
        <v>11438</v>
      </c>
      <c r="C3697" s="4" t="s">
        <v>177</v>
      </c>
      <c r="D3697" s="4" t="s">
        <v>177</v>
      </c>
      <c r="E3697" s="4" t="s">
        <v>11439</v>
      </c>
      <c r="F3697" s="4"/>
      <c r="G3697" s="4"/>
      <c r="H3697" s="4"/>
      <c r="I3697" s="4" t="s">
        <v>16</v>
      </c>
      <c r="J3697" s="5">
        <v>20</v>
      </c>
      <c r="K3697" s="4" t="s">
        <v>17</v>
      </c>
    </row>
    <row r="3698" spans="1:11" x14ac:dyDescent="0.3">
      <c r="A3698" s="3" t="s">
        <v>11440</v>
      </c>
      <c r="B3698" s="4" t="s">
        <v>11441</v>
      </c>
      <c r="C3698" s="4" t="s">
        <v>11442</v>
      </c>
      <c r="D3698" s="4" t="s">
        <v>11442</v>
      </c>
      <c r="E3698" s="4" t="s">
        <v>11443</v>
      </c>
      <c r="F3698" s="4" t="s">
        <v>3749</v>
      </c>
      <c r="G3698" s="4" t="s">
        <v>2165</v>
      </c>
      <c r="H3698" s="4" t="s">
        <v>968</v>
      </c>
      <c r="I3698" s="4" t="s">
        <v>16</v>
      </c>
      <c r="J3698" s="5">
        <v>1529</v>
      </c>
      <c r="K3698" s="4" t="s">
        <v>17</v>
      </c>
    </row>
    <row r="3699" spans="1:11" x14ac:dyDescent="0.3">
      <c r="A3699" s="3" t="s">
        <v>11444</v>
      </c>
      <c r="B3699" s="4" t="s">
        <v>11445</v>
      </c>
      <c r="C3699" s="4" t="s">
        <v>2010</v>
      </c>
      <c r="D3699" s="4" t="s">
        <v>2010</v>
      </c>
      <c r="E3699" s="4" t="s">
        <v>11446</v>
      </c>
      <c r="F3699" s="4"/>
      <c r="G3699" s="4"/>
      <c r="H3699" s="4"/>
      <c r="I3699" s="4" t="s">
        <v>16</v>
      </c>
      <c r="J3699" s="5">
        <v>311</v>
      </c>
      <c r="K3699" s="4" t="s">
        <v>17</v>
      </c>
    </row>
    <row r="3700" spans="1:11" x14ac:dyDescent="0.3">
      <c r="A3700" s="3" t="s">
        <v>11447</v>
      </c>
      <c r="B3700" s="4" t="s">
        <v>11448</v>
      </c>
      <c r="C3700" s="4" t="s">
        <v>936</v>
      </c>
      <c r="D3700" s="4" t="s">
        <v>936</v>
      </c>
      <c r="E3700" s="4" t="s">
        <v>11449</v>
      </c>
      <c r="F3700" s="4"/>
      <c r="G3700" s="4"/>
      <c r="H3700" s="4"/>
      <c r="I3700" s="4" t="s">
        <v>16</v>
      </c>
      <c r="J3700" s="5">
        <v>308</v>
      </c>
      <c r="K3700" s="4" t="s">
        <v>17</v>
      </c>
    </row>
    <row r="3701" spans="1:11" x14ac:dyDescent="0.3">
      <c r="A3701" s="3" t="s">
        <v>11450</v>
      </c>
      <c r="B3701" s="4" t="s">
        <v>11451</v>
      </c>
      <c r="C3701" s="4" t="s">
        <v>216</v>
      </c>
      <c r="D3701" s="4" t="s">
        <v>1923</v>
      </c>
      <c r="E3701" s="4" t="s">
        <v>11452</v>
      </c>
      <c r="F3701" s="4"/>
      <c r="G3701" s="4"/>
      <c r="H3701" s="4"/>
      <c r="I3701" s="4" t="s">
        <v>16</v>
      </c>
      <c r="J3701" s="5">
        <v>406</v>
      </c>
      <c r="K3701" s="4" t="s">
        <v>17</v>
      </c>
    </row>
    <row r="3702" spans="1:11" x14ac:dyDescent="0.3">
      <c r="A3702" s="3" t="s">
        <v>11453</v>
      </c>
      <c r="B3702" s="4" t="s">
        <v>11454</v>
      </c>
      <c r="C3702" s="4" t="s">
        <v>1034</v>
      </c>
      <c r="D3702" s="4" t="s">
        <v>4791</v>
      </c>
      <c r="E3702" s="4" t="s">
        <v>11455</v>
      </c>
      <c r="F3702" s="4" t="s">
        <v>526</v>
      </c>
      <c r="G3702" s="4" t="s">
        <v>246</v>
      </c>
      <c r="H3702" s="4" t="s">
        <v>246</v>
      </c>
      <c r="I3702" s="4" t="s">
        <v>16</v>
      </c>
      <c r="J3702" s="5">
        <v>58</v>
      </c>
      <c r="K3702" s="4" t="s">
        <v>17</v>
      </c>
    </row>
    <row r="3703" spans="1:11" x14ac:dyDescent="0.3">
      <c r="A3703" s="3" t="s">
        <v>11456</v>
      </c>
      <c r="B3703" s="4" t="s">
        <v>11457</v>
      </c>
      <c r="C3703" s="4" t="s">
        <v>1034</v>
      </c>
      <c r="D3703" s="4" t="s">
        <v>4791</v>
      </c>
      <c r="E3703" s="4" t="s">
        <v>11458</v>
      </c>
      <c r="F3703" s="4" t="s">
        <v>526</v>
      </c>
      <c r="G3703" s="4" t="s">
        <v>246</v>
      </c>
      <c r="H3703" s="4" t="s">
        <v>246</v>
      </c>
      <c r="I3703" s="4" t="s">
        <v>16</v>
      </c>
      <c r="J3703" s="5">
        <v>65</v>
      </c>
      <c r="K3703" s="4" t="s">
        <v>17</v>
      </c>
    </row>
    <row r="3704" spans="1:11" x14ac:dyDescent="0.3">
      <c r="A3704" s="3" t="s">
        <v>11459</v>
      </c>
      <c r="B3704" s="4" t="s">
        <v>11460</v>
      </c>
      <c r="C3704" s="4" t="s">
        <v>248</v>
      </c>
      <c r="D3704" s="4" t="s">
        <v>248</v>
      </c>
      <c r="E3704" s="4" t="s">
        <v>11461</v>
      </c>
      <c r="F3704" s="4"/>
      <c r="G3704" s="4"/>
      <c r="H3704" s="4"/>
      <c r="I3704" s="4" t="s">
        <v>16</v>
      </c>
      <c r="J3704" s="5">
        <v>530</v>
      </c>
      <c r="K3704" s="4" t="s">
        <v>17</v>
      </c>
    </row>
    <row r="3705" spans="1:11" x14ac:dyDescent="0.3">
      <c r="A3705" s="3" t="s">
        <v>11462</v>
      </c>
      <c r="B3705" s="4" t="s">
        <v>11463</v>
      </c>
      <c r="C3705" s="4" t="s">
        <v>3188</v>
      </c>
      <c r="D3705" s="4" t="s">
        <v>3188</v>
      </c>
      <c r="E3705" s="4" t="s">
        <v>11464</v>
      </c>
      <c r="F3705" s="4" t="s">
        <v>127</v>
      </c>
      <c r="G3705" s="4" t="s">
        <v>127</v>
      </c>
      <c r="H3705" s="4" t="s">
        <v>128</v>
      </c>
      <c r="I3705" s="4" t="s">
        <v>16</v>
      </c>
      <c r="J3705" s="5">
        <v>248</v>
      </c>
      <c r="K3705" s="4" t="s">
        <v>17</v>
      </c>
    </row>
    <row r="3706" spans="1:11" x14ac:dyDescent="0.3">
      <c r="A3706" s="3" t="s">
        <v>11465</v>
      </c>
      <c r="B3706" s="4" t="s">
        <v>11466</v>
      </c>
      <c r="C3706" s="4" t="s">
        <v>248</v>
      </c>
      <c r="D3706" s="4" t="s">
        <v>248</v>
      </c>
      <c r="E3706" s="4" t="s">
        <v>11467</v>
      </c>
      <c r="F3706" s="4"/>
      <c r="G3706" s="4"/>
      <c r="H3706" s="4"/>
      <c r="I3706" s="4" t="s">
        <v>16</v>
      </c>
      <c r="J3706" s="5">
        <v>348</v>
      </c>
      <c r="K3706" s="4" t="s">
        <v>17</v>
      </c>
    </row>
    <row r="3707" spans="1:11" x14ac:dyDescent="0.3">
      <c r="A3707" s="3" t="s">
        <v>11468</v>
      </c>
      <c r="B3707" s="4" t="s">
        <v>11469</v>
      </c>
      <c r="C3707" s="4" t="s">
        <v>248</v>
      </c>
      <c r="D3707" s="4" t="s">
        <v>248</v>
      </c>
      <c r="E3707" s="4" t="s">
        <v>11470</v>
      </c>
      <c r="F3707" s="4"/>
      <c r="G3707" s="4"/>
      <c r="H3707" s="4"/>
      <c r="I3707" s="4" t="s">
        <v>16</v>
      </c>
      <c r="J3707" s="5">
        <v>73</v>
      </c>
      <c r="K3707" s="4" t="s">
        <v>17</v>
      </c>
    </row>
    <row r="3708" spans="1:11" x14ac:dyDescent="0.3">
      <c r="A3708" s="3" t="s">
        <v>11471</v>
      </c>
      <c r="B3708" s="4" t="s">
        <v>11472</v>
      </c>
      <c r="C3708" s="4" t="s">
        <v>248</v>
      </c>
      <c r="D3708" s="4" t="s">
        <v>248</v>
      </c>
      <c r="E3708" s="4" t="s">
        <v>11473</v>
      </c>
      <c r="F3708" s="4"/>
      <c r="G3708" s="4"/>
      <c r="H3708" s="4"/>
      <c r="I3708" s="4" t="s">
        <v>16</v>
      </c>
      <c r="J3708" s="5">
        <v>263</v>
      </c>
      <c r="K3708" s="4" t="s">
        <v>17</v>
      </c>
    </row>
    <row r="3709" spans="1:11" x14ac:dyDescent="0.3">
      <c r="A3709" s="3" t="s">
        <v>11474</v>
      </c>
      <c r="B3709" s="4" t="s">
        <v>11475</v>
      </c>
      <c r="C3709" s="4" t="s">
        <v>248</v>
      </c>
      <c r="D3709" s="4" t="s">
        <v>248</v>
      </c>
      <c r="E3709" s="4" t="s">
        <v>11476</v>
      </c>
      <c r="F3709" s="4"/>
      <c r="G3709" s="4"/>
      <c r="H3709" s="4"/>
      <c r="I3709" s="4" t="s">
        <v>16</v>
      </c>
      <c r="J3709" s="5">
        <v>271</v>
      </c>
      <c r="K3709" s="4" t="s">
        <v>17</v>
      </c>
    </row>
    <row r="3710" spans="1:11" x14ac:dyDescent="0.3">
      <c r="A3710" s="3" t="s">
        <v>11477</v>
      </c>
      <c r="B3710" s="4" t="s">
        <v>11478</v>
      </c>
      <c r="C3710" s="4" t="s">
        <v>248</v>
      </c>
      <c r="D3710" s="4" t="s">
        <v>248</v>
      </c>
      <c r="E3710" s="4" t="s">
        <v>11479</v>
      </c>
      <c r="F3710" s="4" t="s">
        <v>319</v>
      </c>
      <c r="G3710" s="4" t="s">
        <v>104</v>
      </c>
      <c r="H3710" s="4" t="s">
        <v>290</v>
      </c>
      <c r="I3710" s="4" t="s">
        <v>16</v>
      </c>
      <c r="J3710" s="5">
        <v>100</v>
      </c>
      <c r="K3710" s="4" t="s">
        <v>17</v>
      </c>
    </row>
    <row r="3711" spans="1:11" x14ac:dyDescent="0.3">
      <c r="A3711" s="3" t="s">
        <v>11480</v>
      </c>
      <c r="B3711" s="4" t="s">
        <v>11481</v>
      </c>
      <c r="C3711" s="4" t="s">
        <v>248</v>
      </c>
      <c r="D3711" s="4" t="s">
        <v>248</v>
      </c>
      <c r="E3711" s="4" t="s">
        <v>11482</v>
      </c>
      <c r="F3711" s="4" t="s">
        <v>319</v>
      </c>
      <c r="G3711" s="4" t="s">
        <v>104</v>
      </c>
      <c r="H3711" s="4" t="s">
        <v>290</v>
      </c>
      <c r="I3711" s="4" t="s">
        <v>16</v>
      </c>
      <c r="J3711" s="5">
        <v>104</v>
      </c>
      <c r="K3711" s="4" t="s">
        <v>17</v>
      </c>
    </row>
    <row r="3712" spans="1:11" x14ac:dyDescent="0.3">
      <c r="A3712" s="3" t="s">
        <v>11483</v>
      </c>
      <c r="B3712" s="4" t="s">
        <v>11484</v>
      </c>
      <c r="C3712" s="4" t="s">
        <v>248</v>
      </c>
      <c r="D3712" s="4" t="s">
        <v>248</v>
      </c>
      <c r="E3712" s="4" t="s">
        <v>11485</v>
      </c>
      <c r="F3712" s="4" t="s">
        <v>319</v>
      </c>
      <c r="G3712" s="4" t="s">
        <v>104</v>
      </c>
      <c r="H3712" s="4" t="s">
        <v>290</v>
      </c>
      <c r="I3712" s="4" t="s">
        <v>16</v>
      </c>
      <c r="J3712" s="5">
        <v>105</v>
      </c>
      <c r="K3712" s="4" t="s">
        <v>17</v>
      </c>
    </row>
    <row r="3713" spans="1:11" x14ac:dyDescent="0.3">
      <c r="A3713" s="3" t="s">
        <v>11486</v>
      </c>
      <c r="B3713" s="4" t="s">
        <v>11487</v>
      </c>
      <c r="C3713" s="4" t="s">
        <v>248</v>
      </c>
      <c r="D3713" s="4" t="s">
        <v>248</v>
      </c>
      <c r="E3713" s="4" t="s">
        <v>11488</v>
      </c>
      <c r="F3713" s="4" t="s">
        <v>319</v>
      </c>
      <c r="G3713" s="4" t="s">
        <v>104</v>
      </c>
      <c r="H3713" s="4" t="s">
        <v>290</v>
      </c>
      <c r="I3713" s="4" t="s">
        <v>16</v>
      </c>
      <c r="J3713" s="5">
        <v>110</v>
      </c>
      <c r="K3713" s="4" t="s">
        <v>17</v>
      </c>
    </row>
    <row r="3714" spans="1:11" x14ac:dyDescent="0.3">
      <c r="A3714" s="3" t="s">
        <v>11489</v>
      </c>
      <c r="B3714" s="4" t="s">
        <v>11490</v>
      </c>
      <c r="C3714" s="4" t="s">
        <v>248</v>
      </c>
      <c r="D3714" s="4" t="s">
        <v>248</v>
      </c>
      <c r="E3714" s="4" t="s">
        <v>11491</v>
      </c>
      <c r="F3714" s="4" t="s">
        <v>183</v>
      </c>
      <c r="G3714" s="4" t="s">
        <v>261</v>
      </c>
      <c r="H3714" s="4" t="s">
        <v>581</v>
      </c>
      <c r="I3714" s="4" t="s">
        <v>16</v>
      </c>
      <c r="J3714" s="5">
        <v>114</v>
      </c>
      <c r="K3714" s="4" t="s">
        <v>17</v>
      </c>
    </row>
    <row r="3715" spans="1:11" x14ac:dyDescent="0.3">
      <c r="A3715" s="3" t="s">
        <v>11492</v>
      </c>
      <c r="B3715" s="4" t="s">
        <v>11493</v>
      </c>
      <c r="C3715" s="4" t="s">
        <v>248</v>
      </c>
      <c r="D3715" s="4" t="s">
        <v>248</v>
      </c>
      <c r="E3715" s="4" t="s">
        <v>11494</v>
      </c>
      <c r="F3715" s="4" t="s">
        <v>319</v>
      </c>
      <c r="G3715" s="4" t="s">
        <v>104</v>
      </c>
      <c r="H3715" s="4" t="s">
        <v>290</v>
      </c>
      <c r="I3715" s="4" t="s">
        <v>16</v>
      </c>
      <c r="J3715" s="5">
        <v>115</v>
      </c>
      <c r="K3715" s="4" t="s">
        <v>17</v>
      </c>
    </row>
    <row r="3716" spans="1:11" x14ac:dyDescent="0.3">
      <c r="A3716" s="3" t="s">
        <v>11495</v>
      </c>
      <c r="B3716" s="4" t="s">
        <v>11496</v>
      </c>
      <c r="C3716" s="4" t="s">
        <v>248</v>
      </c>
      <c r="D3716" s="4" t="s">
        <v>248</v>
      </c>
      <c r="E3716" s="4" t="s">
        <v>11497</v>
      </c>
      <c r="F3716" s="4" t="s">
        <v>319</v>
      </c>
      <c r="G3716" s="4" t="s">
        <v>104</v>
      </c>
      <c r="H3716" s="4" t="s">
        <v>290</v>
      </c>
      <c r="I3716" s="4" t="s">
        <v>16</v>
      </c>
      <c r="J3716" s="5">
        <v>100</v>
      </c>
      <c r="K3716" s="4" t="s">
        <v>17</v>
      </c>
    </row>
    <row r="3717" spans="1:11" x14ac:dyDescent="0.3">
      <c r="A3717" s="3" t="s">
        <v>11498</v>
      </c>
      <c r="B3717" s="4" t="s">
        <v>11499</v>
      </c>
      <c r="C3717" s="4" t="s">
        <v>248</v>
      </c>
      <c r="D3717" s="4" t="s">
        <v>248</v>
      </c>
      <c r="E3717" s="4" t="s">
        <v>11500</v>
      </c>
      <c r="F3717" s="4" t="s">
        <v>246</v>
      </c>
      <c r="G3717" s="4" t="s">
        <v>246</v>
      </c>
      <c r="H3717" s="4" t="s">
        <v>991</v>
      </c>
      <c r="I3717" s="4" t="s">
        <v>16</v>
      </c>
      <c r="J3717" s="5">
        <v>104</v>
      </c>
      <c r="K3717" s="4" t="s">
        <v>17</v>
      </c>
    </row>
    <row r="3718" spans="1:11" x14ac:dyDescent="0.3">
      <c r="A3718" s="3" t="s">
        <v>11501</v>
      </c>
      <c r="B3718" s="4" t="s">
        <v>11502</v>
      </c>
      <c r="C3718" s="4" t="s">
        <v>248</v>
      </c>
      <c r="D3718" s="4" t="s">
        <v>248</v>
      </c>
      <c r="E3718" s="4" t="s">
        <v>11503</v>
      </c>
      <c r="F3718" s="4" t="s">
        <v>319</v>
      </c>
      <c r="G3718" s="4" t="s">
        <v>104</v>
      </c>
      <c r="H3718" s="4" t="s">
        <v>290</v>
      </c>
      <c r="I3718" s="4" t="s">
        <v>16</v>
      </c>
      <c r="J3718" s="5">
        <v>105</v>
      </c>
      <c r="K3718" s="4" t="s">
        <v>17</v>
      </c>
    </row>
    <row r="3719" spans="1:11" x14ac:dyDescent="0.3">
      <c r="A3719" s="3" t="s">
        <v>11504</v>
      </c>
      <c r="B3719" s="4" t="s">
        <v>11505</v>
      </c>
      <c r="C3719" s="4" t="s">
        <v>687</v>
      </c>
      <c r="D3719" s="4" t="s">
        <v>687</v>
      </c>
      <c r="E3719" s="4" t="s">
        <v>11506</v>
      </c>
      <c r="F3719" s="4" t="s">
        <v>665</v>
      </c>
      <c r="G3719" s="4" t="s">
        <v>665</v>
      </c>
      <c r="H3719" s="4" t="s">
        <v>1171</v>
      </c>
      <c r="I3719" s="4" t="s">
        <v>16</v>
      </c>
      <c r="J3719" s="5">
        <v>16</v>
      </c>
      <c r="K3719" s="4" t="s">
        <v>17</v>
      </c>
    </row>
    <row r="3720" spans="1:11" x14ac:dyDescent="0.3">
      <c r="A3720" s="3" t="s">
        <v>11507</v>
      </c>
      <c r="B3720" s="4" t="s">
        <v>11508</v>
      </c>
      <c r="C3720" s="4" t="s">
        <v>11509</v>
      </c>
      <c r="D3720" s="4" t="s">
        <v>11509</v>
      </c>
      <c r="E3720" s="4" t="s">
        <v>11510</v>
      </c>
      <c r="F3720" s="4" t="s">
        <v>128</v>
      </c>
      <c r="G3720" s="4" t="s">
        <v>1274</v>
      </c>
      <c r="H3720" s="4" t="s">
        <v>190</v>
      </c>
      <c r="I3720" s="4" t="s">
        <v>16</v>
      </c>
      <c r="J3720" s="5">
        <v>329</v>
      </c>
      <c r="K3720" s="4" t="s">
        <v>17</v>
      </c>
    </row>
    <row r="3721" spans="1:11" x14ac:dyDescent="0.3">
      <c r="A3721" s="3" t="s">
        <v>11511</v>
      </c>
      <c r="B3721" s="4" t="s">
        <v>11512</v>
      </c>
      <c r="C3721" s="4" t="s">
        <v>672</v>
      </c>
      <c r="D3721" s="4" t="s">
        <v>672</v>
      </c>
      <c r="E3721" s="4" t="s">
        <v>11513</v>
      </c>
      <c r="F3721" s="4" t="s">
        <v>368</v>
      </c>
      <c r="G3721" s="4" t="s">
        <v>368</v>
      </c>
      <c r="H3721" s="4" t="s">
        <v>581</v>
      </c>
      <c r="I3721" s="4" t="s">
        <v>16</v>
      </c>
      <c r="J3721" s="5">
        <v>102</v>
      </c>
      <c r="K3721" s="4" t="s">
        <v>17</v>
      </c>
    </row>
    <row r="3722" spans="1:11" x14ac:dyDescent="0.3">
      <c r="A3722" s="3" t="s">
        <v>11514</v>
      </c>
      <c r="B3722" s="4" t="s">
        <v>11515</v>
      </c>
      <c r="C3722" s="4" t="s">
        <v>672</v>
      </c>
      <c r="D3722" s="4" t="s">
        <v>672</v>
      </c>
      <c r="E3722" s="4" t="s">
        <v>11516</v>
      </c>
      <c r="F3722" s="4" t="s">
        <v>368</v>
      </c>
      <c r="G3722" s="4" t="s">
        <v>368</v>
      </c>
      <c r="H3722" s="4" t="s">
        <v>581</v>
      </c>
      <c r="I3722" s="4" t="s">
        <v>16</v>
      </c>
      <c r="J3722" s="5">
        <v>159</v>
      </c>
      <c r="K3722" s="4" t="s">
        <v>17</v>
      </c>
    </row>
    <row r="3723" spans="1:11" x14ac:dyDescent="0.3">
      <c r="A3723" s="3" t="s">
        <v>11517</v>
      </c>
      <c r="B3723" s="4" t="s">
        <v>11518</v>
      </c>
      <c r="C3723" s="4" t="s">
        <v>142</v>
      </c>
      <c r="D3723" s="4" t="s">
        <v>142</v>
      </c>
      <c r="E3723" s="4" t="s">
        <v>11519</v>
      </c>
      <c r="F3723" s="4" t="s">
        <v>190</v>
      </c>
      <c r="G3723" s="4" t="s">
        <v>689</v>
      </c>
      <c r="H3723" s="4" t="s">
        <v>689</v>
      </c>
      <c r="I3723" s="4" t="s">
        <v>16</v>
      </c>
      <c r="J3723" s="5">
        <v>50</v>
      </c>
      <c r="K3723" s="4" t="s">
        <v>17</v>
      </c>
    </row>
    <row r="3724" spans="1:11" x14ac:dyDescent="0.3">
      <c r="A3724" s="3" t="s">
        <v>11520</v>
      </c>
      <c r="B3724" s="4" t="s">
        <v>11521</v>
      </c>
      <c r="C3724" s="4" t="s">
        <v>778</v>
      </c>
      <c r="D3724" s="4" t="s">
        <v>778</v>
      </c>
      <c r="E3724" s="4" t="s">
        <v>11522</v>
      </c>
      <c r="F3724" s="4" t="s">
        <v>708</v>
      </c>
      <c r="G3724" s="4" t="s">
        <v>526</v>
      </c>
      <c r="H3724" s="4" t="s">
        <v>47</v>
      </c>
      <c r="I3724" s="4" t="s">
        <v>16</v>
      </c>
      <c r="J3724" s="5">
        <v>49</v>
      </c>
      <c r="K3724" s="4" t="s">
        <v>17</v>
      </c>
    </row>
    <row r="3725" spans="1:11" x14ac:dyDescent="0.3">
      <c r="A3725" s="3" t="s">
        <v>11523</v>
      </c>
      <c r="B3725" s="4" t="s">
        <v>11524</v>
      </c>
      <c r="C3725" s="4" t="s">
        <v>3188</v>
      </c>
      <c r="D3725" s="4" t="s">
        <v>3188</v>
      </c>
      <c r="E3725" s="4" t="s">
        <v>11525</v>
      </c>
      <c r="F3725" s="4" t="s">
        <v>2028</v>
      </c>
      <c r="G3725" s="4" t="s">
        <v>2527</v>
      </c>
      <c r="H3725" s="4" t="s">
        <v>190</v>
      </c>
      <c r="I3725" s="4" t="s">
        <v>16</v>
      </c>
      <c r="J3725" s="5">
        <v>243</v>
      </c>
      <c r="K3725" s="4" t="s">
        <v>17</v>
      </c>
    </row>
    <row r="3726" spans="1:11" x14ac:dyDescent="0.3">
      <c r="A3726" s="3" t="s">
        <v>11526</v>
      </c>
      <c r="B3726" s="4" t="s">
        <v>11527</v>
      </c>
      <c r="C3726" s="4" t="s">
        <v>135</v>
      </c>
      <c r="D3726" s="4" t="s">
        <v>917</v>
      </c>
      <c r="E3726" s="4" t="s">
        <v>11528</v>
      </c>
      <c r="F3726" s="4" t="s">
        <v>368</v>
      </c>
      <c r="G3726" s="4" t="s">
        <v>368</v>
      </c>
      <c r="H3726" s="4" t="s">
        <v>1315</v>
      </c>
      <c r="I3726" s="4" t="s">
        <v>16</v>
      </c>
      <c r="J3726" s="5">
        <v>65</v>
      </c>
      <c r="K3726" s="4" t="s">
        <v>17</v>
      </c>
    </row>
    <row r="3727" spans="1:11" x14ac:dyDescent="0.3">
      <c r="A3727" s="3" t="s">
        <v>11529</v>
      </c>
      <c r="B3727" s="4" t="s">
        <v>11530</v>
      </c>
      <c r="C3727" s="4" t="s">
        <v>135</v>
      </c>
      <c r="D3727" s="4" t="s">
        <v>917</v>
      </c>
      <c r="E3727" s="4" t="s">
        <v>11531</v>
      </c>
      <c r="F3727" s="4" t="s">
        <v>368</v>
      </c>
      <c r="G3727" s="4" t="s">
        <v>368</v>
      </c>
      <c r="H3727" s="4" t="s">
        <v>1315</v>
      </c>
      <c r="I3727" s="4" t="s">
        <v>16</v>
      </c>
      <c r="J3727" s="5">
        <v>65</v>
      </c>
      <c r="K3727" s="4" t="s">
        <v>17</v>
      </c>
    </row>
    <row r="3728" spans="1:11" x14ac:dyDescent="0.3">
      <c r="A3728" s="3" t="s">
        <v>11532</v>
      </c>
      <c r="B3728" s="4" t="s">
        <v>11533</v>
      </c>
      <c r="C3728" s="4" t="s">
        <v>135</v>
      </c>
      <c r="D3728" s="4" t="s">
        <v>917</v>
      </c>
      <c r="E3728" s="4" t="s">
        <v>11534</v>
      </c>
      <c r="F3728" s="4" t="s">
        <v>368</v>
      </c>
      <c r="G3728" s="4" t="s">
        <v>368</v>
      </c>
      <c r="H3728" s="4" t="s">
        <v>1315</v>
      </c>
      <c r="I3728" s="4" t="s">
        <v>16</v>
      </c>
      <c r="J3728" s="5">
        <v>58</v>
      </c>
      <c r="K3728" s="4" t="s">
        <v>17</v>
      </c>
    </row>
    <row r="3729" spans="1:11" x14ac:dyDescent="0.3">
      <c r="A3729" s="3" t="s">
        <v>11535</v>
      </c>
      <c r="B3729" s="4" t="s">
        <v>11536</v>
      </c>
      <c r="C3729" s="4" t="s">
        <v>135</v>
      </c>
      <c r="D3729" s="4" t="s">
        <v>917</v>
      </c>
      <c r="E3729" s="4" t="s">
        <v>11537</v>
      </c>
      <c r="F3729" s="4" t="s">
        <v>368</v>
      </c>
      <c r="G3729" s="4" t="s">
        <v>368</v>
      </c>
      <c r="H3729" s="4" t="s">
        <v>1315</v>
      </c>
      <c r="I3729" s="4" t="s">
        <v>16</v>
      </c>
      <c r="J3729" s="5">
        <v>58</v>
      </c>
      <c r="K3729" s="4" t="s">
        <v>17</v>
      </c>
    </row>
    <row r="3730" spans="1:11" x14ac:dyDescent="0.3">
      <c r="A3730" s="3" t="s">
        <v>11538</v>
      </c>
      <c r="B3730" s="4" t="s">
        <v>11539</v>
      </c>
      <c r="C3730" s="4" t="s">
        <v>135</v>
      </c>
      <c r="D3730" s="4" t="s">
        <v>917</v>
      </c>
      <c r="E3730" s="4" t="s">
        <v>11540</v>
      </c>
      <c r="F3730" s="4" t="s">
        <v>368</v>
      </c>
      <c r="G3730" s="4" t="s">
        <v>368</v>
      </c>
      <c r="H3730" s="4" t="s">
        <v>1315</v>
      </c>
      <c r="I3730" s="4" t="s">
        <v>16</v>
      </c>
      <c r="J3730" s="5">
        <v>61</v>
      </c>
      <c r="K3730" s="4" t="s">
        <v>17</v>
      </c>
    </row>
    <row r="3731" spans="1:11" x14ac:dyDescent="0.3">
      <c r="A3731" s="3" t="s">
        <v>11541</v>
      </c>
      <c r="B3731" s="4" t="s">
        <v>11542</v>
      </c>
      <c r="C3731" s="4" t="s">
        <v>936</v>
      </c>
      <c r="D3731" s="4" t="s">
        <v>936</v>
      </c>
      <c r="E3731" s="4" t="s">
        <v>11543</v>
      </c>
      <c r="F3731" s="4" t="s">
        <v>47</v>
      </c>
      <c r="G3731" s="4" t="s">
        <v>47</v>
      </c>
      <c r="H3731" s="4" t="s">
        <v>314</v>
      </c>
      <c r="I3731" s="4" t="s">
        <v>16</v>
      </c>
      <c r="J3731" s="5">
        <v>81</v>
      </c>
      <c r="K3731" s="4" t="s">
        <v>17</v>
      </c>
    </row>
    <row r="3732" spans="1:11" x14ac:dyDescent="0.3">
      <c r="A3732" s="3" t="s">
        <v>11544</v>
      </c>
      <c r="B3732" s="4" t="s">
        <v>11545</v>
      </c>
      <c r="C3732" s="4" t="s">
        <v>936</v>
      </c>
      <c r="D3732" s="4" t="s">
        <v>936</v>
      </c>
      <c r="E3732" s="4" t="s">
        <v>11546</v>
      </c>
      <c r="F3732" s="4" t="s">
        <v>47</v>
      </c>
      <c r="G3732" s="4" t="s">
        <v>47</v>
      </c>
      <c r="H3732" s="4" t="s">
        <v>314</v>
      </c>
      <c r="I3732" s="4" t="s">
        <v>16</v>
      </c>
      <c r="J3732" s="5">
        <v>76</v>
      </c>
      <c r="K3732" s="4" t="s">
        <v>17</v>
      </c>
    </row>
    <row r="3733" spans="1:11" x14ac:dyDescent="0.3">
      <c r="A3733" s="3" t="s">
        <v>11547</v>
      </c>
      <c r="B3733" s="4" t="s">
        <v>11548</v>
      </c>
      <c r="C3733" s="4" t="s">
        <v>936</v>
      </c>
      <c r="D3733" s="4" t="s">
        <v>936</v>
      </c>
      <c r="E3733" s="4" t="s">
        <v>11549</v>
      </c>
      <c r="F3733" s="4" t="s">
        <v>47</v>
      </c>
      <c r="G3733" s="4" t="s">
        <v>47</v>
      </c>
      <c r="H3733" s="4" t="s">
        <v>314</v>
      </c>
      <c r="I3733" s="4" t="s">
        <v>16</v>
      </c>
      <c r="J3733" s="5">
        <v>65</v>
      </c>
      <c r="K3733" s="4" t="s">
        <v>17</v>
      </c>
    </row>
    <row r="3734" spans="1:11" x14ac:dyDescent="0.3">
      <c r="A3734" s="3" t="s">
        <v>11550</v>
      </c>
      <c r="B3734" s="4" t="s">
        <v>11551</v>
      </c>
      <c r="C3734" s="4" t="s">
        <v>636</v>
      </c>
      <c r="D3734" s="4" t="s">
        <v>636</v>
      </c>
      <c r="E3734" s="4" t="s">
        <v>11552</v>
      </c>
      <c r="F3734" s="4" t="s">
        <v>682</v>
      </c>
      <c r="G3734" s="4" t="s">
        <v>542</v>
      </c>
      <c r="H3734" s="4" t="s">
        <v>314</v>
      </c>
      <c r="I3734" s="4" t="s">
        <v>16</v>
      </c>
      <c r="J3734" s="5">
        <v>62</v>
      </c>
      <c r="K3734" s="4" t="s">
        <v>17</v>
      </c>
    </row>
    <row r="3735" spans="1:11" x14ac:dyDescent="0.3">
      <c r="A3735" s="3" t="s">
        <v>11553</v>
      </c>
      <c r="B3735" s="4" t="s">
        <v>11554</v>
      </c>
      <c r="C3735" s="4" t="s">
        <v>142</v>
      </c>
      <c r="D3735" s="4" t="s">
        <v>142</v>
      </c>
      <c r="E3735" s="4" t="s">
        <v>11555</v>
      </c>
      <c r="F3735" s="4" t="s">
        <v>682</v>
      </c>
      <c r="G3735" s="4" t="s">
        <v>542</v>
      </c>
      <c r="H3735" s="4" t="s">
        <v>590</v>
      </c>
      <c r="I3735" s="4" t="s">
        <v>16</v>
      </c>
      <c r="J3735" s="5">
        <v>68</v>
      </c>
      <c r="K3735" s="4" t="s">
        <v>17</v>
      </c>
    </row>
    <row r="3736" spans="1:11" x14ac:dyDescent="0.3">
      <c r="A3736" s="3" t="s">
        <v>11556</v>
      </c>
      <c r="B3736" s="4" t="s">
        <v>11557</v>
      </c>
      <c r="C3736" s="4" t="s">
        <v>636</v>
      </c>
      <c r="D3736" s="4" t="s">
        <v>636</v>
      </c>
      <c r="E3736" s="4" t="s">
        <v>11558</v>
      </c>
      <c r="F3736" s="4" t="s">
        <v>682</v>
      </c>
      <c r="G3736" s="4" t="s">
        <v>542</v>
      </c>
      <c r="H3736" s="4" t="s">
        <v>314</v>
      </c>
      <c r="I3736" s="4" t="s">
        <v>16</v>
      </c>
      <c r="J3736" s="5">
        <v>62</v>
      </c>
      <c r="K3736" s="4" t="s">
        <v>17</v>
      </c>
    </row>
    <row r="3737" spans="1:11" x14ac:dyDescent="0.3">
      <c r="A3737" s="3" t="s">
        <v>11559</v>
      </c>
      <c r="B3737" s="4" t="s">
        <v>11560</v>
      </c>
      <c r="C3737" s="4" t="s">
        <v>636</v>
      </c>
      <c r="D3737" s="4" t="s">
        <v>636</v>
      </c>
      <c r="E3737" s="4" t="s">
        <v>11561</v>
      </c>
      <c r="F3737" s="4" t="s">
        <v>682</v>
      </c>
      <c r="G3737" s="4" t="s">
        <v>542</v>
      </c>
      <c r="H3737" s="4" t="s">
        <v>314</v>
      </c>
      <c r="I3737" s="4" t="s">
        <v>16</v>
      </c>
      <c r="J3737" s="5">
        <v>65</v>
      </c>
      <c r="K3737" s="4" t="s">
        <v>17</v>
      </c>
    </row>
    <row r="3738" spans="1:11" x14ac:dyDescent="0.3">
      <c r="A3738" s="3" t="s">
        <v>11562</v>
      </c>
      <c r="B3738" s="4" t="s">
        <v>11563</v>
      </c>
      <c r="C3738" s="4" t="s">
        <v>936</v>
      </c>
      <c r="D3738" s="4" t="s">
        <v>936</v>
      </c>
      <c r="E3738" s="4" t="s">
        <v>11564</v>
      </c>
      <c r="F3738" s="4" t="s">
        <v>47</v>
      </c>
      <c r="G3738" s="4" t="s">
        <v>47</v>
      </c>
      <c r="H3738" s="4" t="s">
        <v>314</v>
      </c>
      <c r="I3738" s="4" t="s">
        <v>16</v>
      </c>
      <c r="J3738" s="5">
        <v>61</v>
      </c>
      <c r="K3738" s="4" t="s">
        <v>17</v>
      </c>
    </row>
    <row r="3739" spans="1:11" x14ac:dyDescent="0.3">
      <c r="A3739" s="3" t="s">
        <v>11565</v>
      </c>
      <c r="B3739" s="4" t="s">
        <v>11566</v>
      </c>
      <c r="C3739" s="4" t="s">
        <v>636</v>
      </c>
      <c r="D3739" s="4" t="s">
        <v>636</v>
      </c>
      <c r="E3739" s="4" t="s">
        <v>11567</v>
      </c>
      <c r="F3739" s="4" t="s">
        <v>682</v>
      </c>
      <c r="G3739" s="4" t="s">
        <v>542</v>
      </c>
      <c r="H3739" s="4" t="s">
        <v>590</v>
      </c>
      <c r="I3739" s="4" t="s">
        <v>16</v>
      </c>
      <c r="J3739" s="5">
        <v>65</v>
      </c>
      <c r="K3739" s="4" t="s">
        <v>17</v>
      </c>
    </row>
    <row r="3740" spans="1:11" x14ac:dyDescent="0.3">
      <c r="A3740" s="3" t="s">
        <v>11568</v>
      </c>
      <c r="B3740" s="4" t="s">
        <v>11569</v>
      </c>
      <c r="C3740" s="4" t="s">
        <v>636</v>
      </c>
      <c r="D3740" s="4" t="s">
        <v>636</v>
      </c>
      <c r="E3740" s="4" t="s">
        <v>11570</v>
      </c>
      <c r="F3740" s="4" t="s">
        <v>682</v>
      </c>
      <c r="G3740" s="4" t="s">
        <v>542</v>
      </c>
      <c r="H3740" s="4" t="s">
        <v>590</v>
      </c>
      <c r="I3740" s="4" t="s">
        <v>16</v>
      </c>
      <c r="J3740" s="5">
        <v>61</v>
      </c>
      <c r="K3740" s="4" t="s">
        <v>17</v>
      </c>
    </row>
    <row r="3741" spans="1:11" x14ac:dyDescent="0.3">
      <c r="A3741" s="3" t="s">
        <v>11571</v>
      </c>
      <c r="B3741" s="4" t="s">
        <v>11572</v>
      </c>
      <c r="C3741" s="4" t="s">
        <v>1034</v>
      </c>
      <c r="D3741" s="4" t="s">
        <v>1034</v>
      </c>
      <c r="E3741" s="4" t="s">
        <v>11573</v>
      </c>
      <c r="F3741" s="4" t="s">
        <v>1123</v>
      </c>
      <c r="G3741" s="4" t="s">
        <v>1123</v>
      </c>
      <c r="H3741" s="4" t="s">
        <v>36</v>
      </c>
      <c r="I3741" s="4" t="s">
        <v>16</v>
      </c>
      <c r="J3741" s="5">
        <v>72</v>
      </c>
      <c r="K3741" s="4" t="s">
        <v>17</v>
      </c>
    </row>
    <row r="3742" spans="1:11" x14ac:dyDescent="0.3">
      <c r="A3742" s="3" t="s">
        <v>11574</v>
      </c>
      <c r="B3742" s="4" t="s">
        <v>11575</v>
      </c>
      <c r="C3742" s="4" t="s">
        <v>1034</v>
      </c>
      <c r="D3742" s="4" t="s">
        <v>1034</v>
      </c>
      <c r="E3742" s="4" t="s">
        <v>11576</v>
      </c>
      <c r="F3742" s="4" t="s">
        <v>1123</v>
      </c>
      <c r="G3742" s="4" t="s">
        <v>1123</v>
      </c>
      <c r="H3742" s="4" t="s">
        <v>36</v>
      </c>
      <c r="I3742" s="4" t="s">
        <v>16</v>
      </c>
      <c r="J3742" s="5">
        <v>76</v>
      </c>
      <c r="K3742" s="4" t="s">
        <v>17</v>
      </c>
    </row>
    <row r="3743" spans="1:11" x14ac:dyDescent="0.3">
      <c r="A3743" s="3" t="s">
        <v>11577</v>
      </c>
      <c r="B3743" s="4" t="s">
        <v>11578</v>
      </c>
      <c r="C3743" s="4" t="s">
        <v>645</v>
      </c>
      <c r="D3743" s="4" t="s">
        <v>645</v>
      </c>
      <c r="E3743" s="4" t="s">
        <v>11579</v>
      </c>
      <c r="F3743" s="4" t="s">
        <v>214</v>
      </c>
      <c r="G3743" s="4" t="s">
        <v>775</v>
      </c>
      <c r="H3743" s="4" t="s">
        <v>15</v>
      </c>
      <c r="I3743" s="4" t="s">
        <v>16</v>
      </c>
      <c r="J3743" s="5">
        <v>102</v>
      </c>
      <c r="K3743" s="4" t="s">
        <v>17</v>
      </c>
    </row>
    <row r="3744" spans="1:11" x14ac:dyDescent="0.3">
      <c r="A3744" s="3" t="s">
        <v>11580</v>
      </c>
      <c r="B3744" s="4" t="s">
        <v>11581</v>
      </c>
      <c r="C3744" s="4" t="s">
        <v>645</v>
      </c>
      <c r="D3744" s="4" t="s">
        <v>645</v>
      </c>
      <c r="E3744" s="4" t="s">
        <v>11582</v>
      </c>
      <c r="F3744" s="4" t="s">
        <v>214</v>
      </c>
      <c r="G3744" s="4" t="s">
        <v>775</v>
      </c>
      <c r="H3744" s="4" t="s">
        <v>15</v>
      </c>
      <c r="I3744" s="4" t="s">
        <v>16</v>
      </c>
      <c r="J3744" s="5">
        <v>97</v>
      </c>
      <c r="K3744" s="4" t="s">
        <v>17</v>
      </c>
    </row>
    <row r="3745" spans="1:11" x14ac:dyDescent="0.3">
      <c r="A3745" s="3" t="s">
        <v>11583</v>
      </c>
      <c r="B3745" s="4" t="s">
        <v>11584</v>
      </c>
      <c r="C3745" s="4" t="s">
        <v>936</v>
      </c>
      <c r="D3745" s="4" t="s">
        <v>936</v>
      </c>
      <c r="E3745" s="4" t="s">
        <v>11585</v>
      </c>
      <c r="F3745" s="4"/>
      <c r="G3745" s="4"/>
      <c r="H3745" s="4"/>
      <c r="I3745" s="4" t="s">
        <v>16</v>
      </c>
      <c r="J3745" s="5">
        <v>66</v>
      </c>
      <c r="K3745" s="4" t="s">
        <v>17</v>
      </c>
    </row>
    <row r="3746" spans="1:11" x14ac:dyDescent="0.3">
      <c r="A3746" s="3" t="s">
        <v>11586</v>
      </c>
      <c r="B3746" s="4" t="s">
        <v>11587</v>
      </c>
      <c r="C3746" s="4" t="s">
        <v>936</v>
      </c>
      <c r="D3746" s="4" t="s">
        <v>936</v>
      </c>
      <c r="E3746" s="4" t="s">
        <v>11588</v>
      </c>
      <c r="F3746" s="4"/>
      <c r="G3746" s="4"/>
      <c r="H3746" s="4"/>
      <c r="I3746" s="4" t="s">
        <v>16</v>
      </c>
      <c r="J3746" s="5">
        <v>64</v>
      </c>
      <c r="K3746" s="4" t="s">
        <v>17</v>
      </c>
    </row>
    <row r="3747" spans="1:11" x14ac:dyDescent="0.3">
      <c r="A3747" s="3" t="s">
        <v>11589</v>
      </c>
      <c r="B3747" s="4" t="s">
        <v>11590</v>
      </c>
      <c r="C3747" s="4" t="s">
        <v>936</v>
      </c>
      <c r="D3747" s="4" t="s">
        <v>2759</v>
      </c>
      <c r="E3747" s="4" t="s">
        <v>11591</v>
      </c>
      <c r="F3747" s="4" t="s">
        <v>128</v>
      </c>
      <c r="G3747" s="4" t="s">
        <v>526</v>
      </c>
      <c r="H3747" s="4" t="s">
        <v>508</v>
      </c>
      <c r="I3747" s="4" t="s">
        <v>16</v>
      </c>
      <c r="J3747" s="5">
        <v>92</v>
      </c>
      <c r="K3747" s="4" t="s">
        <v>17</v>
      </c>
    </row>
    <row r="3748" spans="1:11" x14ac:dyDescent="0.3">
      <c r="A3748" s="3" t="s">
        <v>11592</v>
      </c>
      <c r="B3748" s="4" t="s">
        <v>11593</v>
      </c>
      <c r="C3748" s="4" t="s">
        <v>645</v>
      </c>
      <c r="D3748" s="4" t="s">
        <v>645</v>
      </c>
      <c r="E3748" s="4" t="s">
        <v>11594</v>
      </c>
      <c r="F3748" s="4"/>
      <c r="G3748" s="4"/>
      <c r="H3748" s="4"/>
      <c r="I3748" s="4" t="s">
        <v>16</v>
      </c>
      <c r="J3748" s="5">
        <v>98</v>
      </c>
      <c r="K3748" s="4" t="s">
        <v>17</v>
      </c>
    </row>
    <row r="3749" spans="1:11" x14ac:dyDescent="0.3">
      <c r="A3749" s="3" t="s">
        <v>11595</v>
      </c>
      <c r="B3749" s="4" t="s">
        <v>11596</v>
      </c>
      <c r="C3749" s="4" t="s">
        <v>790</v>
      </c>
      <c r="D3749" s="4" t="s">
        <v>1408</v>
      </c>
      <c r="E3749" s="4" t="s">
        <v>11597</v>
      </c>
      <c r="F3749" s="4"/>
      <c r="G3749" s="4"/>
      <c r="H3749" s="4"/>
      <c r="I3749" s="4" t="s">
        <v>16</v>
      </c>
      <c r="J3749" s="5">
        <v>246</v>
      </c>
      <c r="K3749" s="4" t="s">
        <v>17</v>
      </c>
    </row>
    <row r="3750" spans="1:11" x14ac:dyDescent="0.3">
      <c r="A3750" s="3" t="s">
        <v>11598</v>
      </c>
      <c r="B3750" s="4" t="s">
        <v>11599</v>
      </c>
      <c r="C3750" s="4" t="s">
        <v>790</v>
      </c>
      <c r="D3750" s="4" t="s">
        <v>1408</v>
      </c>
      <c r="E3750" s="4" t="s">
        <v>11600</v>
      </c>
      <c r="F3750" s="4"/>
      <c r="G3750" s="4"/>
      <c r="H3750" s="4"/>
      <c r="I3750" s="4" t="s">
        <v>16</v>
      </c>
      <c r="J3750" s="5">
        <v>239</v>
      </c>
      <c r="K3750" s="4" t="s">
        <v>17</v>
      </c>
    </row>
    <row r="3751" spans="1:11" x14ac:dyDescent="0.3">
      <c r="A3751" s="3" t="s">
        <v>11601</v>
      </c>
      <c r="B3751" s="4" t="s">
        <v>11602</v>
      </c>
      <c r="C3751" s="4" t="s">
        <v>790</v>
      </c>
      <c r="D3751" s="4" t="s">
        <v>1408</v>
      </c>
      <c r="E3751" s="4" t="s">
        <v>11603</v>
      </c>
      <c r="F3751" s="4"/>
      <c r="G3751" s="4"/>
      <c r="H3751" s="4"/>
      <c r="I3751" s="4" t="s">
        <v>16</v>
      </c>
      <c r="J3751" s="5">
        <v>239</v>
      </c>
      <c r="K3751" s="4" t="s">
        <v>17</v>
      </c>
    </row>
    <row r="3752" spans="1:11" x14ac:dyDescent="0.3">
      <c r="A3752" s="3" t="s">
        <v>11604</v>
      </c>
      <c r="B3752" s="4" t="s">
        <v>11605</v>
      </c>
      <c r="C3752" s="4" t="s">
        <v>957</v>
      </c>
      <c r="D3752" s="4" t="s">
        <v>957</v>
      </c>
      <c r="E3752" s="4" t="s">
        <v>11606</v>
      </c>
      <c r="F3752" s="4" t="s">
        <v>47</v>
      </c>
      <c r="G3752" s="4" t="s">
        <v>47</v>
      </c>
      <c r="H3752" s="4" t="s">
        <v>336</v>
      </c>
      <c r="I3752" s="4" t="s">
        <v>16</v>
      </c>
      <c r="J3752" s="5">
        <v>65</v>
      </c>
      <c r="K3752" s="4" t="s">
        <v>17</v>
      </c>
    </row>
    <row r="3753" spans="1:11" x14ac:dyDescent="0.3">
      <c r="A3753" s="3" t="s">
        <v>11607</v>
      </c>
      <c r="B3753" s="4" t="s">
        <v>11608</v>
      </c>
      <c r="C3753" s="4" t="s">
        <v>957</v>
      </c>
      <c r="D3753" s="4" t="s">
        <v>957</v>
      </c>
      <c r="E3753" s="4" t="s">
        <v>11609</v>
      </c>
      <c r="F3753" s="4" t="s">
        <v>47</v>
      </c>
      <c r="G3753" s="4" t="s">
        <v>47</v>
      </c>
      <c r="H3753" s="4" t="s">
        <v>336</v>
      </c>
      <c r="I3753" s="4" t="s">
        <v>16</v>
      </c>
      <c r="J3753" s="5">
        <v>58</v>
      </c>
      <c r="K3753" s="4" t="s">
        <v>17</v>
      </c>
    </row>
    <row r="3754" spans="1:11" x14ac:dyDescent="0.3">
      <c r="A3754" s="3" t="s">
        <v>11610</v>
      </c>
      <c r="B3754" s="4" t="s">
        <v>11611</v>
      </c>
      <c r="C3754" s="4" t="s">
        <v>11509</v>
      </c>
      <c r="D3754" s="4" t="s">
        <v>11509</v>
      </c>
      <c r="E3754" s="4" t="s">
        <v>11612</v>
      </c>
      <c r="F3754" s="4" t="s">
        <v>2028</v>
      </c>
      <c r="G3754" s="4" t="s">
        <v>2527</v>
      </c>
      <c r="H3754" s="4" t="s">
        <v>190</v>
      </c>
      <c r="I3754" s="4" t="s">
        <v>16</v>
      </c>
      <c r="J3754" s="5">
        <v>181</v>
      </c>
      <c r="K3754" s="4" t="s">
        <v>17</v>
      </c>
    </row>
    <row r="3755" spans="1:11" x14ac:dyDescent="0.3">
      <c r="A3755" s="3" t="s">
        <v>11613</v>
      </c>
      <c r="B3755" s="4" t="s">
        <v>11614</v>
      </c>
      <c r="C3755" s="4" t="s">
        <v>636</v>
      </c>
      <c r="D3755" s="4" t="s">
        <v>636</v>
      </c>
      <c r="E3755" s="4" t="s">
        <v>11615</v>
      </c>
      <c r="F3755" s="4" t="s">
        <v>47</v>
      </c>
      <c r="G3755" s="4" t="s">
        <v>47</v>
      </c>
      <c r="H3755" s="4" t="s">
        <v>314</v>
      </c>
      <c r="I3755" s="4" t="s">
        <v>16</v>
      </c>
      <c r="J3755" s="5">
        <v>80</v>
      </c>
      <c r="K3755" s="4" t="s">
        <v>17</v>
      </c>
    </row>
    <row r="3756" spans="1:11" x14ac:dyDescent="0.3">
      <c r="A3756" s="3" t="s">
        <v>11616</v>
      </c>
      <c r="B3756" s="4" t="s">
        <v>11617</v>
      </c>
      <c r="C3756" s="4" t="s">
        <v>836</v>
      </c>
      <c r="D3756" s="4" t="s">
        <v>836</v>
      </c>
      <c r="E3756" s="4" t="s">
        <v>11618</v>
      </c>
      <c r="F3756" s="4" t="s">
        <v>652</v>
      </c>
      <c r="G3756" s="4" t="s">
        <v>652</v>
      </c>
      <c r="H3756" s="4" t="s">
        <v>314</v>
      </c>
      <c r="I3756" s="4" t="s">
        <v>16</v>
      </c>
      <c r="J3756" s="5">
        <v>122</v>
      </c>
      <c r="K3756" s="4" t="s">
        <v>17</v>
      </c>
    </row>
    <row r="3757" spans="1:11" x14ac:dyDescent="0.3">
      <c r="A3757" s="3" t="s">
        <v>11619</v>
      </c>
      <c r="B3757" s="4" t="s">
        <v>11620</v>
      </c>
      <c r="C3757" s="4" t="s">
        <v>836</v>
      </c>
      <c r="D3757" s="4" t="s">
        <v>836</v>
      </c>
      <c r="E3757" s="4" t="s">
        <v>11621</v>
      </c>
      <c r="F3757" s="4" t="s">
        <v>652</v>
      </c>
      <c r="G3757" s="4" t="s">
        <v>652</v>
      </c>
      <c r="H3757" s="4" t="s">
        <v>314</v>
      </c>
      <c r="I3757" s="4" t="s">
        <v>16</v>
      </c>
      <c r="J3757" s="5">
        <v>146</v>
      </c>
      <c r="K3757" s="4" t="s">
        <v>17</v>
      </c>
    </row>
    <row r="3758" spans="1:11" x14ac:dyDescent="0.3">
      <c r="A3758" s="3" t="s">
        <v>11622</v>
      </c>
      <c r="B3758" s="4" t="s">
        <v>11623</v>
      </c>
      <c r="C3758" s="4" t="s">
        <v>440</v>
      </c>
      <c r="D3758" s="4" t="s">
        <v>440</v>
      </c>
      <c r="E3758" s="4" t="s">
        <v>11624</v>
      </c>
      <c r="F3758" s="4" t="s">
        <v>334</v>
      </c>
      <c r="G3758" s="4" t="s">
        <v>908</v>
      </c>
      <c r="H3758" s="4" t="s">
        <v>278</v>
      </c>
      <c r="I3758" s="4" t="s">
        <v>16</v>
      </c>
      <c r="J3758" s="5">
        <v>57</v>
      </c>
      <c r="K3758" s="4" t="s">
        <v>17</v>
      </c>
    </row>
    <row r="3759" spans="1:11" x14ac:dyDescent="0.3">
      <c r="A3759" s="3" t="s">
        <v>11625</v>
      </c>
      <c r="B3759" s="4" t="s">
        <v>11626</v>
      </c>
      <c r="C3759" s="4" t="s">
        <v>440</v>
      </c>
      <c r="D3759" s="4" t="s">
        <v>440</v>
      </c>
      <c r="E3759" s="4" t="s">
        <v>11627</v>
      </c>
      <c r="F3759" s="4" t="s">
        <v>334</v>
      </c>
      <c r="G3759" s="4" t="s">
        <v>908</v>
      </c>
      <c r="H3759" s="4" t="s">
        <v>278</v>
      </c>
      <c r="I3759" s="4" t="s">
        <v>16</v>
      </c>
      <c r="J3759" s="5">
        <v>100</v>
      </c>
      <c r="K3759" s="4" t="s">
        <v>17</v>
      </c>
    </row>
    <row r="3760" spans="1:11" x14ac:dyDescent="0.3">
      <c r="A3760" s="3" t="s">
        <v>11628</v>
      </c>
      <c r="B3760" s="4" t="s">
        <v>11629</v>
      </c>
      <c r="C3760" s="4" t="s">
        <v>936</v>
      </c>
      <c r="D3760" s="4" t="s">
        <v>936</v>
      </c>
      <c r="E3760" s="4" t="s">
        <v>11630</v>
      </c>
      <c r="F3760" s="4" t="s">
        <v>708</v>
      </c>
      <c r="G3760" s="4" t="s">
        <v>67</v>
      </c>
      <c r="H3760" s="4" t="s">
        <v>166</v>
      </c>
      <c r="I3760" s="4" t="s">
        <v>16</v>
      </c>
      <c r="J3760" s="5">
        <v>61</v>
      </c>
      <c r="K3760" s="4" t="s">
        <v>17</v>
      </c>
    </row>
    <row r="3761" spans="1:11" x14ac:dyDescent="0.3">
      <c r="A3761" s="3" t="s">
        <v>11631</v>
      </c>
      <c r="B3761" s="4" t="s">
        <v>11632</v>
      </c>
      <c r="C3761" s="4" t="s">
        <v>687</v>
      </c>
      <c r="D3761" s="4" t="s">
        <v>687</v>
      </c>
      <c r="E3761" s="4" t="s">
        <v>11633</v>
      </c>
      <c r="F3761" s="4" t="s">
        <v>708</v>
      </c>
      <c r="G3761" s="4" t="s">
        <v>708</v>
      </c>
      <c r="H3761" s="4" t="s">
        <v>1171</v>
      </c>
      <c r="I3761" s="4" t="s">
        <v>16</v>
      </c>
      <c r="J3761" s="5">
        <v>16</v>
      </c>
      <c r="K3761" s="4" t="s">
        <v>17</v>
      </c>
    </row>
    <row r="3762" spans="1:11" x14ac:dyDescent="0.3">
      <c r="A3762" s="3" t="s">
        <v>11634</v>
      </c>
      <c r="B3762" s="4" t="s">
        <v>11635</v>
      </c>
      <c r="C3762" s="4" t="s">
        <v>610</v>
      </c>
      <c r="D3762" s="4" t="s">
        <v>192</v>
      </c>
      <c r="E3762" s="4" t="s">
        <v>11636</v>
      </c>
      <c r="F3762" s="4" t="s">
        <v>220</v>
      </c>
      <c r="G3762" s="4" t="s">
        <v>1720</v>
      </c>
      <c r="H3762" s="4" t="s">
        <v>15</v>
      </c>
      <c r="I3762" s="4" t="s">
        <v>16</v>
      </c>
      <c r="J3762" s="5">
        <v>605</v>
      </c>
      <c r="K3762" s="4" t="s">
        <v>17</v>
      </c>
    </row>
    <row r="3763" spans="1:11" x14ac:dyDescent="0.3">
      <c r="A3763" s="3" t="s">
        <v>11637</v>
      </c>
      <c r="B3763" s="4" t="s">
        <v>11638</v>
      </c>
      <c r="C3763" s="4" t="s">
        <v>610</v>
      </c>
      <c r="D3763" s="4" t="s">
        <v>192</v>
      </c>
      <c r="E3763" s="4" t="s">
        <v>11639</v>
      </c>
      <c r="F3763" s="4" t="s">
        <v>220</v>
      </c>
      <c r="G3763" s="4" t="s">
        <v>1720</v>
      </c>
      <c r="H3763" s="4" t="s">
        <v>15</v>
      </c>
      <c r="I3763" s="4" t="s">
        <v>16</v>
      </c>
      <c r="J3763" s="5">
        <v>597</v>
      </c>
      <c r="K3763" s="4" t="s">
        <v>17</v>
      </c>
    </row>
    <row r="3764" spans="1:11" x14ac:dyDescent="0.3">
      <c r="A3764" s="3" t="s">
        <v>11640</v>
      </c>
      <c r="B3764" s="4" t="s">
        <v>11641</v>
      </c>
      <c r="C3764" s="4" t="s">
        <v>610</v>
      </c>
      <c r="D3764" s="4" t="s">
        <v>192</v>
      </c>
      <c r="E3764" s="4" t="s">
        <v>11642</v>
      </c>
      <c r="F3764" s="4" t="s">
        <v>220</v>
      </c>
      <c r="G3764" s="4" t="s">
        <v>1720</v>
      </c>
      <c r="H3764" s="4" t="s">
        <v>15</v>
      </c>
      <c r="I3764" s="4" t="s">
        <v>16</v>
      </c>
      <c r="J3764" s="5">
        <v>603</v>
      </c>
      <c r="K3764" s="4" t="s">
        <v>17</v>
      </c>
    </row>
    <row r="3765" spans="1:11" x14ac:dyDescent="0.3">
      <c r="A3765" s="3" t="s">
        <v>11643</v>
      </c>
      <c r="B3765" s="4" t="s">
        <v>11644</v>
      </c>
      <c r="C3765" s="4" t="s">
        <v>610</v>
      </c>
      <c r="D3765" s="4" t="s">
        <v>192</v>
      </c>
      <c r="E3765" s="4" t="s">
        <v>11645</v>
      </c>
      <c r="F3765" s="4" t="s">
        <v>220</v>
      </c>
      <c r="G3765" s="4" t="s">
        <v>1720</v>
      </c>
      <c r="H3765" s="4" t="s">
        <v>15</v>
      </c>
      <c r="I3765" s="4" t="s">
        <v>16</v>
      </c>
      <c r="J3765" s="5">
        <v>406</v>
      </c>
      <c r="K3765" s="4" t="s">
        <v>17</v>
      </c>
    </row>
    <row r="3766" spans="1:11" x14ac:dyDescent="0.3">
      <c r="A3766" s="3" t="s">
        <v>11646</v>
      </c>
      <c r="B3766" s="4" t="s">
        <v>11647</v>
      </c>
      <c r="C3766" s="4" t="s">
        <v>610</v>
      </c>
      <c r="D3766" s="4" t="s">
        <v>192</v>
      </c>
      <c r="E3766" s="4" t="s">
        <v>11648</v>
      </c>
      <c r="F3766" s="4" t="s">
        <v>220</v>
      </c>
      <c r="G3766" s="4" t="s">
        <v>1720</v>
      </c>
      <c r="H3766" s="4" t="s">
        <v>15</v>
      </c>
      <c r="I3766" s="4" t="s">
        <v>16</v>
      </c>
      <c r="J3766" s="5">
        <v>597</v>
      </c>
      <c r="K3766" s="4" t="s">
        <v>17</v>
      </c>
    </row>
    <row r="3767" spans="1:11" x14ac:dyDescent="0.3">
      <c r="A3767" s="3" t="s">
        <v>11649</v>
      </c>
      <c r="B3767" s="4" t="s">
        <v>11650</v>
      </c>
      <c r="C3767" s="4" t="s">
        <v>610</v>
      </c>
      <c r="D3767" s="4" t="s">
        <v>192</v>
      </c>
      <c r="E3767" s="4" t="s">
        <v>11651</v>
      </c>
      <c r="F3767" s="4" t="s">
        <v>220</v>
      </c>
      <c r="G3767" s="4" t="s">
        <v>1720</v>
      </c>
      <c r="H3767" s="4" t="s">
        <v>15</v>
      </c>
      <c r="I3767" s="4" t="s">
        <v>16</v>
      </c>
      <c r="J3767" s="5">
        <v>597</v>
      </c>
      <c r="K3767" s="4" t="s">
        <v>17</v>
      </c>
    </row>
    <row r="3768" spans="1:11" x14ac:dyDescent="0.3">
      <c r="A3768" s="3" t="s">
        <v>11652</v>
      </c>
      <c r="B3768" s="4" t="s">
        <v>11653</v>
      </c>
      <c r="C3768" s="4" t="s">
        <v>610</v>
      </c>
      <c r="D3768" s="4" t="s">
        <v>192</v>
      </c>
      <c r="E3768" s="4" t="s">
        <v>11654</v>
      </c>
      <c r="F3768" s="4" t="s">
        <v>220</v>
      </c>
      <c r="G3768" s="4" t="s">
        <v>1720</v>
      </c>
      <c r="H3768" s="4" t="s">
        <v>15</v>
      </c>
      <c r="I3768" s="4" t="s">
        <v>16</v>
      </c>
      <c r="J3768" s="5">
        <v>608</v>
      </c>
      <c r="K3768" s="4" t="s">
        <v>17</v>
      </c>
    </row>
    <row r="3769" spans="1:11" x14ac:dyDescent="0.3">
      <c r="A3769" s="3" t="s">
        <v>11655</v>
      </c>
      <c r="B3769" s="4" t="s">
        <v>11656</v>
      </c>
      <c r="C3769" s="4" t="s">
        <v>936</v>
      </c>
      <c r="D3769" s="4" t="s">
        <v>936</v>
      </c>
      <c r="E3769" s="4" t="s">
        <v>11657</v>
      </c>
      <c r="F3769" s="4" t="s">
        <v>708</v>
      </c>
      <c r="G3769" s="4" t="s">
        <v>67</v>
      </c>
      <c r="H3769" s="4" t="s">
        <v>166</v>
      </c>
      <c r="I3769" s="4" t="s">
        <v>16</v>
      </c>
      <c r="J3769" s="5">
        <v>61</v>
      </c>
      <c r="K3769" s="4" t="s">
        <v>17</v>
      </c>
    </row>
    <row r="3770" spans="1:11" x14ac:dyDescent="0.3">
      <c r="A3770" s="3" t="s">
        <v>11658</v>
      </c>
      <c r="B3770" s="4" t="s">
        <v>11659</v>
      </c>
      <c r="C3770" s="4" t="s">
        <v>3188</v>
      </c>
      <c r="D3770" s="4" t="s">
        <v>3188</v>
      </c>
      <c r="E3770" s="4" t="s">
        <v>11660</v>
      </c>
      <c r="F3770" s="4" t="s">
        <v>127</v>
      </c>
      <c r="G3770" s="4" t="s">
        <v>127</v>
      </c>
      <c r="H3770" s="4" t="s">
        <v>128</v>
      </c>
      <c r="I3770" s="4" t="s">
        <v>16</v>
      </c>
      <c r="J3770" s="5">
        <v>303</v>
      </c>
      <c r="K3770" s="4" t="s">
        <v>17</v>
      </c>
    </row>
    <row r="3771" spans="1:11" x14ac:dyDescent="0.3">
      <c r="A3771" s="3" t="s">
        <v>11661</v>
      </c>
      <c r="B3771" s="4" t="s">
        <v>11662</v>
      </c>
      <c r="C3771" s="4" t="s">
        <v>636</v>
      </c>
      <c r="D3771" s="4" t="s">
        <v>636</v>
      </c>
      <c r="E3771" s="4" t="s">
        <v>11663</v>
      </c>
      <c r="F3771" s="4" t="s">
        <v>682</v>
      </c>
      <c r="G3771" s="4" t="s">
        <v>542</v>
      </c>
      <c r="H3771" s="4" t="s">
        <v>314</v>
      </c>
      <c r="I3771" s="4" t="s">
        <v>16</v>
      </c>
      <c r="J3771" s="5">
        <v>64</v>
      </c>
      <c r="K3771" s="4" t="s">
        <v>17</v>
      </c>
    </row>
    <row r="3772" spans="1:11" x14ac:dyDescent="0.3">
      <c r="A3772" s="3" t="s">
        <v>11664</v>
      </c>
      <c r="B3772" s="4" t="s">
        <v>11665</v>
      </c>
      <c r="C3772" s="4" t="s">
        <v>636</v>
      </c>
      <c r="D3772" s="4" t="s">
        <v>636</v>
      </c>
      <c r="E3772" s="4" t="s">
        <v>11666</v>
      </c>
      <c r="F3772" s="4" t="s">
        <v>682</v>
      </c>
      <c r="G3772" s="4" t="s">
        <v>542</v>
      </c>
      <c r="H3772" s="4" t="s">
        <v>314</v>
      </c>
      <c r="I3772" s="4" t="s">
        <v>16</v>
      </c>
      <c r="J3772" s="5">
        <v>61</v>
      </c>
      <c r="K3772" s="4" t="s">
        <v>17</v>
      </c>
    </row>
    <row r="3773" spans="1:11" x14ac:dyDescent="0.3">
      <c r="A3773" s="3" t="s">
        <v>11667</v>
      </c>
      <c r="B3773" s="4" t="s">
        <v>11668</v>
      </c>
      <c r="C3773" s="4" t="s">
        <v>636</v>
      </c>
      <c r="D3773" s="4" t="s">
        <v>636</v>
      </c>
      <c r="E3773" s="4" t="s">
        <v>11669</v>
      </c>
      <c r="F3773" s="4" t="s">
        <v>682</v>
      </c>
      <c r="G3773" s="4" t="s">
        <v>542</v>
      </c>
      <c r="H3773" s="4" t="s">
        <v>314</v>
      </c>
      <c r="I3773" s="4" t="s">
        <v>16</v>
      </c>
      <c r="J3773" s="5">
        <v>65</v>
      </c>
      <c r="K3773" s="4" t="s">
        <v>17</v>
      </c>
    </row>
    <row r="3774" spans="1:11" x14ac:dyDescent="0.3">
      <c r="A3774" s="3" t="s">
        <v>11670</v>
      </c>
      <c r="B3774" s="4" t="s">
        <v>11671</v>
      </c>
      <c r="C3774" s="4" t="s">
        <v>636</v>
      </c>
      <c r="D3774" s="4" t="s">
        <v>636</v>
      </c>
      <c r="E3774" s="4" t="s">
        <v>11672</v>
      </c>
      <c r="F3774" s="4" t="s">
        <v>682</v>
      </c>
      <c r="G3774" s="4" t="s">
        <v>542</v>
      </c>
      <c r="H3774" s="4" t="s">
        <v>314</v>
      </c>
      <c r="I3774" s="4" t="s">
        <v>16</v>
      </c>
      <c r="J3774" s="5">
        <v>61</v>
      </c>
      <c r="K3774" s="4" t="s">
        <v>17</v>
      </c>
    </row>
    <row r="3775" spans="1:11" x14ac:dyDescent="0.3">
      <c r="A3775" s="3" t="s">
        <v>11673</v>
      </c>
      <c r="B3775" s="4" t="s">
        <v>11674</v>
      </c>
      <c r="C3775" s="4" t="s">
        <v>778</v>
      </c>
      <c r="D3775" s="4" t="s">
        <v>5309</v>
      </c>
      <c r="E3775" s="4" t="s">
        <v>11675</v>
      </c>
      <c r="F3775" s="4" t="s">
        <v>220</v>
      </c>
      <c r="G3775" s="4" t="s">
        <v>289</v>
      </c>
      <c r="H3775" s="4" t="s">
        <v>336</v>
      </c>
      <c r="I3775" s="4" t="s">
        <v>16</v>
      </c>
      <c r="J3775" s="5">
        <v>175</v>
      </c>
      <c r="K3775" s="4" t="s">
        <v>17</v>
      </c>
    </row>
    <row r="3776" spans="1:11" x14ac:dyDescent="0.3">
      <c r="A3776" s="3" t="s">
        <v>11676</v>
      </c>
      <c r="B3776" s="4" t="s">
        <v>11677</v>
      </c>
      <c r="C3776" s="4" t="s">
        <v>778</v>
      </c>
      <c r="D3776" s="4" t="s">
        <v>5309</v>
      </c>
      <c r="E3776" s="4" t="s">
        <v>11678</v>
      </c>
      <c r="F3776" s="4" t="s">
        <v>220</v>
      </c>
      <c r="G3776" s="4" t="s">
        <v>289</v>
      </c>
      <c r="H3776" s="4" t="s">
        <v>336</v>
      </c>
      <c r="I3776" s="4" t="s">
        <v>16</v>
      </c>
      <c r="J3776" s="5">
        <v>186</v>
      </c>
      <c r="K3776" s="4" t="s">
        <v>17</v>
      </c>
    </row>
    <row r="3777" spans="1:11" x14ac:dyDescent="0.3">
      <c r="A3777" s="3" t="s">
        <v>11679</v>
      </c>
      <c r="B3777" s="4" t="s">
        <v>11680</v>
      </c>
      <c r="C3777" s="4" t="s">
        <v>135</v>
      </c>
      <c r="D3777" s="4" t="s">
        <v>917</v>
      </c>
      <c r="E3777" s="4" t="s">
        <v>11681</v>
      </c>
      <c r="F3777" s="4" t="s">
        <v>368</v>
      </c>
      <c r="G3777" s="4" t="s">
        <v>368</v>
      </c>
      <c r="H3777" s="4" t="s">
        <v>1315</v>
      </c>
      <c r="I3777" s="4" t="s">
        <v>16</v>
      </c>
      <c r="J3777" s="5">
        <v>60</v>
      </c>
      <c r="K3777" s="4" t="s">
        <v>17</v>
      </c>
    </row>
    <row r="3778" spans="1:11" x14ac:dyDescent="0.3">
      <c r="A3778" s="3" t="s">
        <v>11682</v>
      </c>
      <c r="B3778" s="4" t="s">
        <v>11683</v>
      </c>
      <c r="C3778" s="4" t="s">
        <v>135</v>
      </c>
      <c r="D3778" s="4" t="s">
        <v>917</v>
      </c>
      <c r="E3778" s="4" t="s">
        <v>11684</v>
      </c>
      <c r="F3778" s="4" t="s">
        <v>368</v>
      </c>
      <c r="G3778" s="4" t="s">
        <v>368</v>
      </c>
      <c r="H3778" s="4" t="s">
        <v>1315</v>
      </c>
      <c r="I3778" s="4" t="s">
        <v>16</v>
      </c>
      <c r="J3778" s="5">
        <v>66</v>
      </c>
      <c r="K3778" s="4" t="s">
        <v>17</v>
      </c>
    </row>
    <row r="3779" spans="1:11" x14ac:dyDescent="0.3">
      <c r="A3779" s="3" t="s">
        <v>11685</v>
      </c>
      <c r="B3779" s="4" t="s">
        <v>11686</v>
      </c>
      <c r="C3779" s="4" t="s">
        <v>135</v>
      </c>
      <c r="D3779" s="4" t="s">
        <v>917</v>
      </c>
      <c r="E3779" s="4" t="s">
        <v>11687</v>
      </c>
      <c r="F3779" s="4" t="s">
        <v>368</v>
      </c>
      <c r="G3779" s="4" t="s">
        <v>368</v>
      </c>
      <c r="H3779" s="4" t="s">
        <v>1315</v>
      </c>
      <c r="I3779" s="4" t="s">
        <v>16</v>
      </c>
      <c r="J3779" s="5">
        <v>62</v>
      </c>
      <c r="K3779" s="4" t="s">
        <v>17</v>
      </c>
    </row>
    <row r="3780" spans="1:11" x14ac:dyDescent="0.3">
      <c r="A3780" s="3" t="s">
        <v>11688</v>
      </c>
      <c r="B3780" s="4" t="s">
        <v>11689</v>
      </c>
      <c r="C3780" s="4" t="s">
        <v>11690</v>
      </c>
      <c r="D3780" s="4" t="s">
        <v>11691</v>
      </c>
      <c r="E3780" s="4" t="s">
        <v>11692</v>
      </c>
      <c r="F3780" s="4" t="s">
        <v>7398</v>
      </c>
      <c r="G3780" s="4" t="s">
        <v>11693</v>
      </c>
      <c r="H3780" s="4" t="s">
        <v>5197</v>
      </c>
      <c r="I3780" s="4" t="s">
        <v>16</v>
      </c>
      <c r="J3780" s="5">
        <v>1653</v>
      </c>
      <c r="K3780" s="4" t="s">
        <v>17</v>
      </c>
    </row>
    <row r="3781" spans="1:11" x14ac:dyDescent="0.3">
      <c r="A3781" s="3" t="s">
        <v>11694</v>
      </c>
      <c r="B3781" s="4" t="s">
        <v>11689</v>
      </c>
      <c r="C3781" s="4" t="s">
        <v>11690</v>
      </c>
      <c r="D3781" s="4" t="s">
        <v>11691</v>
      </c>
      <c r="E3781" s="4" t="s">
        <v>11695</v>
      </c>
      <c r="F3781" s="4" t="s">
        <v>7398</v>
      </c>
      <c r="G3781" s="4" t="s">
        <v>11693</v>
      </c>
      <c r="H3781" s="4" t="s">
        <v>5197</v>
      </c>
      <c r="I3781" s="4" t="s">
        <v>16</v>
      </c>
      <c r="J3781" s="5">
        <v>1653</v>
      </c>
      <c r="K3781" s="4" t="s">
        <v>17</v>
      </c>
    </row>
    <row r="3782" spans="1:11" x14ac:dyDescent="0.3">
      <c r="A3782" s="3" t="s">
        <v>11696</v>
      </c>
      <c r="B3782" s="4" t="s">
        <v>11697</v>
      </c>
      <c r="C3782" s="4" t="s">
        <v>11690</v>
      </c>
      <c r="D3782" s="4" t="s">
        <v>11691</v>
      </c>
      <c r="E3782" s="4" t="s">
        <v>11698</v>
      </c>
      <c r="F3782" s="4" t="s">
        <v>7398</v>
      </c>
      <c r="G3782" s="4" t="s">
        <v>11693</v>
      </c>
      <c r="H3782" s="4" t="s">
        <v>5197</v>
      </c>
      <c r="I3782" s="4" t="s">
        <v>16</v>
      </c>
      <c r="J3782" s="5">
        <v>2001</v>
      </c>
      <c r="K3782" s="4" t="s">
        <v>17</v>
      </c>
    </row>
    <row r="3783" spans="1:11" x14ac:dyDescent="0.3">
      <c r="A3783" s="3" t="s">
        <v>11699</v>
      </c>
      <c r="B3783" s="4" t="s">
        <v>11700</v>
      </c>
      <c r="C3783" s="4" t="s">
        <v>11690</v>
      </c>
      <c r="D3783" s="4" t="s">
        <v>11691</v>
      </c>
      <c r="E3783" s="4" t="s">
        <v>11701</v>
      </c>
      <c r="F3783" s="4" t="s">
        <v>7398</v>
      </c>
      <c r="G3783" s="4" t="s">
        <v>11693</v>
      </c>
      <c r="H3783" s="4" t="s">
        <v>5197</v>
      </c>
      <c r="I3783" s="4" t="s">
        <v>16</v>
      </c>
      <c r="J3783" s="5">
        <v>2105</v>
      </c>
      <c r="K3783" s="4" t="s">
        <v>17</v>
      </c>
    </row>
    <row r="3784" spans="1:11" x14ac:dyDescent="0.3">
      <c r="A3784" s="3" t="s">
        <v>11702</v>
      </c>
      <c r="B3784" s="4" t="s">
        <v>11703</v>
      </c>
      <c r="C3784" s="4" t="s">
        <v>11690</v>
      </c>
      <c r="D3784" s="4" t="s">
        <v>11691</v>
      </c>
      <c r="E3784" s="4" t="s">
        <v>11704</v>
      </c>
      <c r="F3784" s="4" t="s">
        <v>7398</v>
      </c>
      <c r="G3784" s="4" t="s">
        <v>11693</v>
      </c>
      <c r="H3784" s="4" t="s">
        <v>5197</v>
      </c>
      <c r="I3784" s="4" t="s">
        <v>16</v>
      </c>
      <c r="J3784" s="5">
        <v>2001</v>
      </c>
      <c r="K3784" s="4" t="s">
        <v>17</v>
      </c>
    </row>
    <row r="3785" spans="1:11" x14ac:dyDescent="0.3">
      <c r="A3785" s="3" t="s">
        <v>11705</v>
      </c>
      <c r="B3785" s="4" t="s">
        <v>11706</v>
      </c>
      <c r="C3785" s="4" t="s">
        <v>11690</v>
      </c>
      <c r="D3785" s="4" t="s">
        <v>11691</v>
      </c>
      <c r="E3785" s="4" t="s">
        <v>11707</v>
      </c>
      <c r="F3785" s="4" t="s">
        <v>7398</v>
      </c>
      <c r="G3785" s="4" t="s">
        <v>11693</v>
      </c>
      <c r="H3785" s="4" t="s">
        <v>5197</v>
      </c>
      <c r="I3785" s="4" t="s">
        <v>16</v>
      </c>
      <c r="J3785" s="5">
        <v>2105</v>
      </c>
      <c r="K3785" s="4" t="s">
        <v>17</v>
      </c>
    </row>
    <row r="3786" spans="1:11" x14ac:dyDescent="0.3">
      <c r="A3786" s="3" t="s">
        <v>11708</v>
      </c>
      <c r="B3786" s="4" t="s">
        <v>11709</v>
      </c>
      <c r="C3786" s="4" t="s">
        <v>11690</v>
      </c>
      <c r="D3786" s="4" t="s">
        <v>11691</v>
      </c>
      <c r="E3786" s="4" t="s">
        <v>11710</v>
      </c>
      <c r="F3786" s="4" t="s">
        <v>7398</v>
      </c>
      <c r="G3786" s="4" t="s">
        <v>11693</v>
      </c>
      <c r="H3786" s="4" t="s">
        <v>5197</v>
      </c>
      <c r="I3786" s="4" t="s">
        <v>16</v>
      </c>
      <c r="J3786" s="5">
        <v>2001</v>
      </c>
      <c r="K3786" s="4" t="s">
        <v>17</v>
      </c>
    </row>
    <row r="3787" spans="1:11" x14ac:dyDescent="0.3">
      <c r="A3787" s="3" t="s">
        <v>11711</v>
      </c>
      <c r="B3787" s="4" t="s">
        <v>11712</v>
      </c>
      <c r="C3787" s="4" t="s">
        <v>11690</v>
      </c>
      <c r="D3787" s="4" t="s">
        <v>11691</v>
      </c>
      <c r="E3787" s="4" t="s">
        <v>11713</v>
      </c>
      <c r="F3787" s="4" t="s">
        <v>7398</v>
      </c>
      <c r="G3787" s="4" t="s">
        <v>11693</v>
      </c>
      <c r="H3787" s="4" t="s">
        <v>5197</v>
      </c>
      <c r="I3787" s="4" t="s">
        <v>16</v>
      </c>
      <c r="J3787" s="5">
        <v>2105</v>
      </c>
      <c r="K3787" s="4" t="s">
        <v>17</v>
      </c>
    </row>
    <row r="3788" spans="1:11" x14ac:dyDescent="0.3">
      <c r="A3788" s="3" t="s">
        <v>11714</v>
      </c>
      <c r="B3788" s="4" t="s">
        <v>11715</v>
      </c>
      <c r="C3788" s="4" t="s">
        <v>11690</v>
      </c>
      <c r="D3788" s="4" t="s">
        <v>11691</v>
      </c>
      <c r="E3788" s="4" t="s">
        <v>11716</v>
      </c>
      <c r="F3788" s="4" t="s">
        <v>7398</v>
      </c>
      <c r="G3788" s="4" t="s">
        <v>11693</v>
      </c>
      <c r="H3788" s="4" t="s">
        <v>5197</v>
      </c>
      <c r="I3788" s="4" t="s">
        <v>16</v>
      </c>
      <c r="J3788" s="5">
        <v>2001</v>
      </c>
      <c r="K3788" s="4" t="s">
        <v>17</v>
      </c>
    </row>
    <row r="3789" spans="1:11" x14ac:dyDescent="0.3">
      <c r="A3789" s="3" t="s">
        <v>11717</v>
      </c>
      <c r="B3789" s="4" t="s">
        <v>11718</v>
      </c>
      <c r="C3789" s="4" t="s">
        <v>984</v>
      </c>
      <c r="D3789" s="4" t="s">
        <v>11691</v>
      </c>
      <c r="E3789" s="4" t="s">
        <v>11719</v>
      </c>
      <c r="F3789" s="4" t="s">
        <v>7398</v>
      </c>
      <c r="G3789" s="4" t="s">
        <v>11693</v>
      </c>
      <c r="H3789" s="4" t="s">
        <v>5197</v>
      </c>
      <c r="I3789" s="4" t="s">
        <v>16</v>
      </c>
      <c r="J3789" s="5">
        <v>1752</v>
      </c>
      <c r="K3789" s="4" t="s">
        <v>17</v>
      </c>
    </row>
    <row r="3790" spans="1:11" x14ac:dyDescent="0.3">
      <c r="A3790" s="3" t="s">
        <v>11720</v>
      </c>
      <c r="B3790" s="4" t="s">
        <v>11721</v>
      </c>
      <c r="C3790" s="4" t="s">
        <v>11690</v>
      </c>
      <c r="D3790" s="4" t="s">
        <v>11691</v>
      </c>
      <c r="E3790" s="4" t="s">
        <v>11722</v>
      </c>
      <c r="F3790" s="4" t="s">
        <v>7398</v>
      </c>
      <c r="G3790" s="4" t="s">
        <v>11693</v>
      </c>
      <c r="H3790" s="4" t="s">
        <v>5197</v>
      </c>
      <c r="I3790" s="4" t="s">
        <v>16</v>
      </c>
      <c r="J3790" s="5">
        <v>2001</v>
      </c>
      <c r="K3790" s="4" t="s">
        <v>17</v>
      </c>
    </row>
    <row r="3791" spans="1:11" x14ac:dyDescent="0.3">
      <c r="A3791" s="3" t="s">
        <v>11723</v>
      </c>
      <c r="B3791" s="4" t="s">
        <v>11724</v>
      </c>
      <c r="C3791" s="4" t="s">
        <v>11690</v>
      </c>
      <c r="D3791" s="4" t="s">
        <v>11691</v>
      </c>
      <c r="E3791" s="4" t="s">
        <v>11725</v>
      </c>
      <c r="F3791" s="4" t="s">
        <v>7398</v>
      </c>
      <c r="G3791" s="4" t="s">
        <v>11693</v>
      </c>
      <c r="H3791" s="4" t="s">
        <v>5197</v>
      </c>
      <c r="I3791" s="4" t="s">
        <v>16</v>
      </c>
      <c r="J3791" s="5">
        <v>2001</v>
      </c>
      <c r="K3791" s="4" t="s">
        <v>17</v>
      </c>
    </row>
    <row r="3792" spans="1:11" x14ac:dyDescent="0.3">
      <c r="A3792" s="3" t="s">
        <v>11726</v>
      </c>
      <c r="B3792" s="4" t="s">
        <v>11727</v>
      </c>
      <c r="C3792" s="4" t="s">
        <v>11690</v>
      </c>
      <c r="D3792" s="4" t="s">
        <v>11691</v>
      </c>
      <c r="E3792" s="4" t="s">
        <v>11728</v>
      </c>
      <c r="F3792" s="4" t="s">
        <v>7398</v>
      </c>
      <c r="G3792" s="4" t="s">
        <v>11693</v>
      </c>
      <c r="H3792" s="4" t="s">
        <v>5197</v>
      </c>
      <c r="I3792" s="4" t="s">
        <v>16</v>
      </c>
      <c r="J3792" s="5">
        <v>2001</v>
      </c>
      <c r="K3792" s="4" t="s">
        <v>17</v>
      </c>
    </row>
    <row r="3793" spans="1:11" x14ac:dyDescent="0.3">
      <c r="A3793" s="3" t="s">
        <v>11729</v>
      </c>
      <c r="B3793" s="4" t="s">
        <v>11727</v>
      </c>
      <c r="C3793" s="4" t="s">
        <v>11690</v>
      </c>
      <c r="D3793" s="4" t="s">
        <v>11691</v>
      </c>
      <c r="E3793" s="4" t="s">
        <v>11730</v>
      </c>
      <c r="F3793" s="4" t="s">
        <v>7398</v>
      </c>
      <c r="G3793" s="4" t="s">
        <v>11693</v>
      </c>
      <c r="H3793" s="4" t="s">
        <v>5197</v>
      </c>
      <c r="I3793" s="4" t="s">
        <v>16</v>
      </c>
      <c r="J3793" s="5">
        <v>2001</v>
      </c>
      <c r="K3793" s="4" t="s">
        <v>17</v>
      </c>
    </row>
    <row r="3794" spans="1:11" x14ac:dyDescent="0.3">
      <c r="A3794" s="3" t="s">
        <v>11731</v>
      </c>
      <c r="B3794" s="4" t="s">
        <v>11732</v>
      </c>
      <c r="C3794" s="4" t="s">
        <v>11690</v>
      </c>
      <c r="D3794" s="4" t="s">
        <v>11691</v>
      </c>
      <c r="E3794" s="4" t="s">
        <v>11733</v>
      </c>
      <c r="F3794" s="4" t="s">
        <v>7398</v>
      </c>
      <c r="G3794" s="4" t="s">
        <v>11693</v>
      </c>
      <c r="H3794" s="4" t="s">
        <v>5197</v>
      </c>
      <c r="I3794" s="4" t="s">
        <v>16</v>
      </c>
      <c r="J3794" s="5">
        <v>2182</v>
      </c>
      <c r="K3794" s="4" t="s">
        <v>17</v>
      </c>
    </row>
    <row r="3795" spans="1:11" x14ac:dyDescent="0.3">
      <c r="A3795" s="3" t="s">
        <v>11734</v>
      </c>
      <c r="B3795" s="4" t="s">
        <v>11735</v>
      </c>
      <c r="C3795" s="4" t="s">
        <v>11690</v>
      </c>
      <c r="D3795" s="4" t="s">
        <v>11691</v>
      </c>
      <c r="E3795" s="4" t="s">
        <v>11736</v>
      </c>
      <c r="F3795" s="4" t="s">
        <v>7398</v>
      </c>
      <c r="G3795" s="4" t="s">
        <v>11693</v>
      </c>
      <c r="H3795" s="4" t="s">
        <v>5197</v>
      </c>
      <c r="I3795" s="4" t="s">
        <v>16</v>
      </c>
      <c r="J3795" s="5">
        <v>2275</v>
      </c>
      <c r="K3795" s="4" t="s">
        <v>17</v>
      </c>
    </row>
    <row r="3796" spans="1:11" x14ac:dyDescent="0.3">
      <c r="A3796" s="3" t="s">
        <v>11737</v>
      </c>
      <c r="B3796" s="4" t="s">
        <v>11738</v>
      </c>
      <c r="C3796" s="4" t="s">
        <v>11690</v>
      </c>
      <c r="D3796" s="4" t="s">
        <v>11691</v>
      </c>
      <c r="E3796" s="4" t="s">
        <v>11739</v>
      </c>
      <c r="F3796" s="4" t="s">
        <v>7398</v>
      </c>
      <c r="G3796" s="4" t="s">
        <v>11693</v>
      </c>
      <c r="H3796" s="4" t="s">
        <v>5197</v>
      </c>
      <c r="I3796" s="4" t="s">
        <v>16</v>
      </c>
      <c r="J3796" s="5">
        <v>2182</v>
      </c>
      <c r="K3796" s="4" t="s">
        <v>17</v>
      </c>
    </row>
    <row r="3797" spans="1:11" x14ac:dyDescent="0.3">
      <c r="A3797" s="3" t="s">
        <v>11740</v>
      </c>
      <c r="B3797" s="4" t="s">
        <v>11741</v>
      </c>
      <c r="C3797" s="4" t="s">
        <v>11690</v>
      </c>
      <c r="D3797" s="4" t="s">
        <v>11691</v>
      </c>
      <c r="E3797" s="4" t="s">
        <v>11742</v>
      </c>
      <c r="F3797" s="4" t="s">
        <v>7398</v>
      </c>
      <c r="G3797" s="4" t="s">
        <v>11693</v>
      </c>
      <c r="H3797" s="4" t="s">
        <v>5197</v>
      </c>
      <c r="I3797" s="4" t="s">
        <v>16</v>
      </c>
      <c r="J3797" s="5">
        <v>2275</v>
      </c>
      <c r="K3797" s="4" t="s">
        <v>17</v>
      </c>
    </row>
    <row r="3798" spans="1:11" x14ac:dyDescent="0.3">
      <c r="A3798" s="3" t="s">
        <v>11743</v>
      </c>
      <c r="B3798" s="4" t="s">
        <v>11744</v>
      </c>
      <c r="C3798" s="4" t="s">
        <v>11690</v>
      </c>
      <c r="D3798" s="4" t="s">
        <v>11691</v>
      </c>
      <c r="E3798" s="4" t="s">
        <v>11745</v>
      </c>
      <c r="F3798" s="4" t="s">
        <v>7398</v>
      </c>
      <c r="G3798" s="4" t="s">
        <v>11693</v>
      </c>
      <c r="H3798" s="4" t="s">
        <v>5197</v>
      </c>
      <c r="I3798" s="4" t="s">
        <v>16</v>
      </c>
      <c r="J3798" s="5">
        <v>2182</v>
      </c>
      <c r="K3798" s="4" t="s">
        <v>17</v>
      </c>
    </row>
    <row r="3799" spans="1:11" x14ac:dyDescent="0.3">
      <c r="A3799" s="3" t="s">
        <v>11746</v>
      </c>
      <c r="B3799" s="4" t="s">
        <v>11747</v>
      </c>
      <c r="C3799" s="4" t="s">
        <v>11690</v>
      </c>
      <c r="D3799" s="4" t="s">
        <v>11691</v>
      </c>
      <c r="E3799" s="4" t="s">
        <v>11748</v>
      </c>
      <c r="F3799" s="4" t="s">
        <v>7398</v>
      </c>
      <c r="G3799" s="4" t="s">
        <v>11693</v>
      </c>
      <c r="H3799" s="4" t="s">
        <v>5197</v>
      </c>
      <c r="I3799" s="4" t="s">
        <v>16</v>
      </c>
      <c r="J3799" s="5">
        <v>2275</v>
      </c>
      <c r="K3799" s="4" t="s">
        <v>17</v>
      </c>
    </row>
    <row r="3800" spans="1:11" x14ac:dyDescent="0.3">
      <c r="A3800" s="3" t="s">
        <v>11749</v>
      </c>
      <c r="B3800" s="4" t="s">
        <v>11750</v>
      </c>
      <c r="C3800" s="4" t="s">
        <v>984</v>
      </c>
      <c r="D3800" s="4" t="s">
        <v>11691</v>
      </c>
      <c r="E3800" s="4" t="s">
        <v>11751</v>
      </c>
      <c r="F3800" s="4" t="s">
        <v>7398</v>
      </c>
      <c r="G3800" s="4" t="s">
        <v>11693</v>
      </c>
      <c r="H3800" s="4" t="s">
        <v>5197</v>
      </c>
      <c r="I3800" s="4" t="s">
        <v>16</v>
      </c>
      <c r="J3800" s="5">
        <v>2182</v>
      </c>
      <c r="K3800" s="4" t="s">
        <v>17</v>
      </c>
    </row>
    <row r="3801" spans="1:11" x14ac:dyDescent="0.3">
      <c r="A3801" s="3" t="s">
        <v>11752</v>
      </c>
      <c r="B3801" s="4" t="s">
        <v>11753</v>
      </c>
      <c r="C3801" s="4" t="s">
        <v>11690</v>
      </c>
      <c r="D3801" s="4" t="s">
        <v>11691</v>
      </c>
      <c r="E3801" s="4" t="s">
        <v>11754</v>
      </c>
      <c r="F3801" s="4" t="s">
        <v>7398</v>
      </c>
      <c r="G3801" s="4" t="s">
        <v>11693</v>
      </c>
      <c r="H3801" s="4" t="s">
        <v>5197</v>
      </c>
      <c r="I3801" s="4" t="s">
        <v>16</v>
      </c>
      <c r="J3801" s="5">
        <v>2182</v>
      </c>
      <c r="K3801" s="4" t="s">
        <v>17</v>
      </c>
    </row>
    <row r="3802" spans="1:11" x14ac:dyDescent="0.3">
      <c r="A3802" s="3" t="s">
        <v>11755</v>
      </c>
      <c r="B3802" s="4" t="s">
        <v>11756</v>
      </c>
      <c r="C3802" s="4" t="s">
        <v>11690</v>
      </c>
      <c r="D3802" s="4" t="s">
        <v>11691</v>
      </c>
      <c r="E3802" s="4" t="s">
        <v>11757</v>
      </c>
      <c r="F3802" s="4" t="s">
        <v>7398</v>
      </c>
      <c r="G3802" s="4" t="s">
        <v>11693</v>
      </c>
      <c r="H3802" s="4" t="s">
        <v>5197</v>
      </c>
      <c r="I3802" s="4" t="s">
        <v>16</v>
      </c>
      <c r="J3802" s="5">
        <v>2275</v>
      </c>
      <c r="K3802" s="4" t="s">
        <v>17</v>
      </c>
    </row>
    <row r="3803" spans="1:11" x14ac:dyDescent="0.3">
      <c r="A3803" s="3" t="s">
        <v>11758</v>
      </c>
      <c r="B3803" s="4" t="s">
        <v>11759</v>
      </c>
      <c r="C3803" s="4" t="s">
        <v>11690</v>
      </c>
      <c r="D3803" s="4" t="s">
        <v>11691</v>
      </c>
      <c r="E3803" s="4" t="s">
        <v>11760</v>
      </c>
      <c r="F3803" s="4" t="s">
        <v>7398</v>
      </c>
      <c r="G3803" s="4" t="s">
        <v>11693</v>
      </c>
      <c r="H3803" s="4" t="s">
        <v>5197</v>
      </c>
      <c r="I3803" s="4" t="s">
        <v>16</v>
      </c>
      <c r="J3803" s="5">
        <v>2275</v>
      </c>
      <c r="K3803" s="4" t="s">
        <v>17</v>
      </c>
    </row>
    <row r="3804" spans="1:11" x14ac:dyDescent="0.3">
      <c r="A3804" s="3" t="s">
        <v>11761</v>
      </c>
      <c r="B3804" s="4" t="s">
        <v>11762</v>
      </c>
      <c r="C3804" s="4" t="s">
        <v>11690</v>
      </c>
      <c r="D3804" s="4" t="s">
        <v>11691</v>
      </c>
      <c r="E3804" s="4" t="s">
        <v>11763</v>
      </c>
      <c r="F3804" s="4" t="s">
        <v>7398</v>
      </c>
      <c r="G3804" s="4" t="s">
        <v>11693</v>
      </c>
      <c r="H3804" s="4" t="s">
        <v>5197</v>
      </c>
      <c r="I3804" s="4" t="s">
        <v>16</v>
      </c>
      <c r="J3804" s="5">
        <v>2275</v>
      </c>
      <c r="K3804" s="4" t="s">
        <v>17</v>
      </c>
    </row>
    <row r="3805" spans="1:11" x14ac:dyDescent="0.3">
      <c r="A3805" s="3" t="s">
        <v>11764</v>
      </c>
      <c r="B3805" s="4" t="s">
        <v>11765</v>
      </c>
      <c r="C3805" s="4" t="s">
        <v>11690</v>
      </c>
      <c r="D3805" s="4" t="s">
        <v>11691</v>
      </c>
      <c r="E3805" s="4" t="s">
        <v>11766</v>
      </c>
      <c r="F3805" s="4" t="s">
        <v>7398</v>
      </c>
      <c r="G3805" s="4" t="s">
        <v>11693</v>
      </c>
      <c r="H3805" s="4" t="s">
        <v>5197</v>
      </c>
      <c r="I3805" s="4" t="s">
        <v>16</v>
      </c>
      <c r="J3805" s="5">
        <v>1284</v>
      </c>
      <c r="K3805" s="4" t="s">
        <v>17</v>
      </c>
    </row>
    <row r="3806" spans="1:11" x14ac:dyDescent="0.3">
      <c r="A3806" s="3" t="s">
        <v>11767</v>
      </c>
      <c r="B3806" s="4" t="s">
        <v>11765</v>
      </c>
      <c r="C3806" s="4" t="s">
        <v>11690</v>
      </c>
      <c r="D3806" s="4" t="s">
        <v>11691</v>
      </c>
      <c r="E3806" s="4" t="s">
        <v>11768</v>
      </c>
      <c r="F3806" s="4" t="s">
        <v>7398</v>
      </c>
      <c r="G3806" s="4" t="s">
        <v>11693</v>
      </c>
      <c r="H3806" s="4" t="s">
        <v>5197</v>
      </c>
      <c r="I3806" s="4" t="s">
        <v>16</v>
      </c>
      <c r="J3806" s="5">
        <v>1284</v>
      </c>
      <c r="K3806" s="4" t="s">
        <v>17</v>
      </c>
    </row>
    <row r="3807" spans="1:11" x14ac:dyDescent="0.3">
      <c r="A3807" s="3" t="s">
        <v>11769</v>
      </c>
      <c r="B3807" s="4" t="s">
        <v>11770</v>
      </c>
      <c r="C3807" s="4" t="s">
        <v>11690</v>
      </c>
      <c r="D3807" s="4" t="s">
        <v>11691</v>
      </c>
      <c r="E3807" s="4" t="s">
        <v>11771</v>
      </c>
      <c r="F3807" s="4" t="s">
        <v>7398</v>
      </c>
      <c r="G3807" s="4" t="s">
        <v>11693</v>
      </c>
      <c r="H3807" s="4" t="s">
        <v>5197</v>
      </c>
      <c r="I3807" s="4" t="s">
        <v>16</v>
      </c>
      <c r="J3807" s="5">
        <v>1284</v>
      </c>
      <c r="K3807" s="4" t="s">
        <v>17</v>
      </c>
    </row>
    <row r="3808" spans="1:11" x14ac:dyDescent="0.3">
      <c r="A3808" s="3" t="s">
        <v>11772</v>
      </c>
      <c r="B3808" s="4" t="s">
        <v>11773</v>
      </c>
      <c r="C3808" s="4" t="s">
        <v>11690</v>
      </c>
      <c r="D3808" s="4" t="s">
        <v>11691</v>
      </c>
      <c r="E3808" s="4" t="s">
        <v>11774</v>
      </c>
      <c r="F3808" s="4" t="s">
        <v>7398</v>
      </c>
      <c r="G3808" s="4" t="s">
        <v>11693</v>
      </c>
      <c r="H3808" s="4" t="s">
        <v>5197</v>
      </c>
      <c r="I3808" s="4" t="s">
        <v>16</v>
      </c>
      <c r="J3808" s="5">
        <v>1316</v>
      </c>
      <c r="K3808" s="4" t="s">
        <v>17</v>
      </c>
    </row>
    <row r="3809" spans="1:11" x14ac:dyDescent="0.3">
      <c r="A3809" s="3" t="s">
        <v>11775</v>
      </c>
      <c r="B3809" s="4" t="s">
        <v>11776</v>
      </c>
      <c r="C3809" s="4" t="s">
        <v>11690</v>
      </c>
      <c r="D3809" s="4" t="s">
        <v>11691</v>
      </c>
      <c r="E3809" s="4" t="s">
        <v>11777</v>
      </c>
      <c r="F3809" s="4" t="s">
        <v>7398</v>
      </c>
      <c r="G3809" s="4" t="s">
        <v>11693</v>
      </c>
      <c r="H3809" s="4" t="s">
        <v>5197</v>
      </c>
      <c r="I3809" s="4" t="s">
        <v>16</v>
      </c>
      <c r="J3809" s="5">
        <v>1284</v>
      </c>
      <c r="K3809" s="4" t="s">
        <v>17</v>
      </c>
    </row>
    <row r="3810" spans="1:11" x14ac:dyDescent="0.3">
      <c r="A3810" s="3" t="s">
        <v>11778</v>
      </c>
      <c r="B3810" s="4" t="s">
        <v>11779</v>
      </c>
      <c r="C3810" s="4" t="s">
        <v>11690</v>
      </c>
      <c r="D3810" s="4" t="s">
        <v>11691</v>
      </c>
      <c r="E3810" s="4" t="s">
        <v>11780</v>
      </c>
      <c r="F3810" s="4" t="s">
        <v>7398</v>
      </c>
      <c r="G3810" s="4" t="s">
        <v>11693</v>
      </c>
      <c r="H3810" s="4" t="s">
        <v>5197</v>
      </c>
      <c r="I3810" s="4" t="s">
        <v>16</v>
      </c>
      <c r="J3810" s="5">
        <v>1316</v>
      </c>
      <c r="K3810" s="4" t="s">
        <v>17</v>
      </c>
    </row>
    <row r="3811" spans="1:11" x14ac:dyDescent="0.3">
      <c r="A3811" s="3" t="s">
        <v>11781</v>
      </c>
      <c r="B3811" s="4" t="s">
        <v>11782</v>
      </c>
      <c r="C3811" s="4" t="s">
        <v>11690</v>
      </c>
      <c r="D3811" s="4" t="s">
        <v>11691</v>
      </c>
      <c r="E3811" s="4" t="s">
        <v>11783</v>
      </c>
      <c r="F3811" s="4" t="s">
        <v>7398</v>
      </c>
      <c r="G3811" s="4" t="s">
        <v>11693</v>
      </c>
      <c r="H3811" s="4" t="s">
        <v>5197</v>
      </c>
      <c r="I3811" s="4" t="s">
        <v>16</v>
      </c>
      <c r="J3811" s="5">
        <v>1284</v>
      </c>
      <c r="K3811" s="4" t="s">
        <v>17</v>
      </c>
    </row>
    <row r="3812" spans="1:11" x14ac:dyDescent="0.3">
      <c r="A3812" s="3" t="s">
        <v>11784</v>
      </c>
      <c r="B3812" s="4" t="s">
        <v>11785</v>
      </c>
      <c r="C3812" s="4" t="s">
        <v>11690</v>
      </c>
      <c r="D3812" s="4" t="s">
        <v>11691</v>
      </c>
      <c r="E3812" s="4" t="s">
        <v>11786</v>
      </c>
      <c r="F3812" s="4" t="s">
        <v>7398</v>
      </c>
      <c r="G3812" s="4" t="s">
        <v>11693</v>
      </c>
      <c r="H3812" s="4" t="s">
        <v>5197</v>
      </c>
      <c r="I3812" s="4" t="s">
        <v>16</v>
      </c>
      <c r="J3812" s="5">
        <v>1316</v>
      </c>
      <c r="K3812" s="4" t="s">
        <v>17</v>
      </c>
    </row>
    <row r="3813" spans="1:11" x14ac:dyDescent="0.3">
      <c r="A3813" s="3" t="s">
        <v>11787</v>
      </c>
      <c r="B3813" s="4" t="s">
        <v>11788</v>
      </c>
      <c r="C3813" s="4" t="s">
        <v>11690</v>
      </c>
      <c r="D3813" s="4" t="s">
        <v>11691</v>
      </c>
      <c r="E3813" s="4" t="s">
        <v>11789</v>
      </c>
      <c r="F3813" s="4" t="s">
        <v>7398</v>
      </c>
      <c r="G3813" s="4" t="s">
        <v>11693</v>
      </c>
      <c r="H3813" s="4" t="s">
        <v>5197</v>
      </c>
      <c r="I3813" s="4" t="s">
        <v>16</v>
      </c>
      <c r="J3813" s="5">
        <v>1284</v>
      </c>
      <c r="K3813" s="4" t="s">
        <v>17</v>
      </c>
    </row>
    <row r="3814" spans="1:11" x14ac:dyDescent="0.3">
      <c r="A3814" s="3" t="s">
        <v>11790</v>
      </c>
      <c r="B3814" s="4" t="s">
        <v>11791</v>
      </c>
      <c r="C3814" s="4" t="s">
        <v>11690</v>
      </c>
      <c r="D3814" s="4" t="s">
        <v>11691</v>
      </c>
      <c r="E3814" s="4" t="s">
        <v>11792</v>
      </c>
      <c r="F3814" s="4" t="s">
        <v>7398</v>
      </c>
      <c r="G3814" s="4" t="s">
        <v>11693</v>
      </c>
      <c r="H3814" s="4" t="s">
        <v>5197</v>
      </c>
      <c r="I3814" s="4" t="s">
        <v>16</v>
      </c>
      <c r="J3814" s="5">
        <v>1316</v>
      </c>
      <c r="K3814" s="4" t="s">
        <v>17</v>
      </c>
    </row>
    <row r="3815" spans="1:11" x14ac:dyDescent="0.3">
      <c r="A3815" s="3" t="s">
        <v>11793</v>
      </c>
      <c r="B3815" s="4" t="s">
        <v>11794</v>
      </c>
      <c r="C3815" s="4" t="s">
        <v>11690</v>
      </c>
      <c r="D3815" s="4" t="s">
        <v>11691</v>
      </c>
      <c r="E3815" s="4" t="s">
        <v>11795</v>
      </c>
      <c r="F3815" s="4" t="s">
        <v>7398</v>
      </c>
      <c r="G3815" s="4" t="s">
        <v>11693</v>
      </c>
      <c r="H3815" s="4" t="s">
        <v>5197</v>
      </c>
      <c r="I3815" s="4" t="s">
        <v>16</v>
      </c>
      <c r="J3815" s="5">
        <v>1284</v>
      </c>
      <c r="K3815" s="4" t="s">
        <v>17</v>
      </c>
    </row>
    <row r="3816" spans="1:11" x14ac:dyDescent="0.3">
      <c r="A3816" s="3" t="s">
        <v>11796</v>
      </c>
      <c r="B3816" s="4" t="s">
        <v>11794</v>
      </c>
      <c r="C3816" s="4" t="s">
        <v>11690</v>
      </c>
      <c r="D3816" s="4" t="s">
        <v>11691</v>
      </c>
      <c r="E3816" s="4" t="s">
        <v>11797</v>
      </c>
      <c r="F3816" s="4" t="s">
        <v>7398</v>
      </c>
      <c r="G3816" s="4" t="s">
        <v>11693</v>
      </c>
      <c r="H3816" s="4" t="s">
        <v>5197</v>
      </c>
      <c r="I3816" s="4" t="s">
        <v>16</v>
      </c>
      <c r="J3816" s="5">
        <v>1284</v>
      </c>
      <c r="K3816" s="4" t="s">
        <v>17</v>
      </c>
    </row>
    <row r="3817" spans="1:11" x14ac:dyDescent="0.3">
      <c r="A3817" s="3" t="s">
        <v>11798</v>
      </c>
      <c r="B3817" s="4" t="s">
        <v>11799</v>
      </c>
      <c r="C3817" s="4" t="s">
        <v>11690</v>
      </c>
      <c r="D3817" s="4" t="s">
        <v>11691</v>
      </c>
      <c r="E3817" s="4" t="s">
        <v>11800</v>
      </c>
      <c r="F3817" s="4" t="s">
        <v>7398</v>
      </c>
      <c r="G3817" s="4" t="s">
        <v>11693</v>
      </c>
      <c r="H3817" s="4" t="s">
        <v>5197</v>
      </c>
      <c r="I3817" s="4" t="s">
        <v>16</v>
      </c>
      <c r="J3817" s="5">
        <v>1284</v>
      </c>
      <c r="K3817" s="4" t="s">
        <v>17</v>
      </c>
    </row>
    <row r="3818" spans="1:11" x14ac:dyDescent="0.3">
      <c r="A3818" s="3" t="s">
        <v>11801</v>
      </c>
      <c r="B3818" s="4" t="s">
        <v>11799</v>
      </c>
      <c r="C3818" s="4" t="s">
        <v>11690</v>
      </c>
      <c r="D3818" s="4" t="s">
        <v>11691</v>
      </c>
      <c r="E3818" s="4" t="s">
        <v>11802</v>
      </c>
      <c r="F3818" s="4" t="s">
        <v>7398</v>
      </c>
      <c r="G3818" s="4" t="s">
        <v>11693</v>
      </c>
      <c r="H3818" s="4" t="s">
        <v>5197</v>
      </c>
      <c r="I3818" s="4" t="s">
        <v>16</v>
      </c>
      <c r="J3818" s="5">
        <v>1284</v>
      </c>
      <c r="K3818" s="4" t="s">
        <v>17</v>
      </c>
    </row>
    <row r="3819" spans="1:11" x14ac:dyDescent="0.3">
      <c r="A3819" s="3" t="s">
        <v>11803</v>
      </c>
      <c r="B3819" s="4" t="s">
        <v>11804</v>
      </c>
      <c r="C3819" s="4" t="s">
        <v>11690</v>
      </c>
      <c r="D3819" s="4" t="s">
        <v>11691</v>
      </c>
      <c r="E3819" s="4" t="s">
        <v>11805</v>
      </c>
      <c r="F3819" s="4" t="s">
        <v>7398</v>
      </c>
      <c r="G3819" s="4" t="s">
        <v>11693</v>
      </c>
      <c r="H3819" s="4" t="s">
        <v>5197</v>
      </c>
      <c r="I3819" s="4" t="s">
        <v>16</v>
      </c>
      <c r="J3819" s="5">
        <v>2012</v>
      </c>
      <c r="K3819" s="4" t="s">
        <v>17</v>
      </c>
    </row>
    <row r="3820" spans="1:11" x14ac:dyDescent="0.3">
      <c r="A3820" s="3" t="s">
        <v>11806</v>
      </c>
      <c r="B3820" s="4" t="s">
        <v>11807</v>
      </c>
      <c r="C3820" s="4" t="s">
        <v>11690</v>
      </c>
      <c r="D3820" s="4" t="s">
        <v>11691</v>
      </c>
      <c r="E3820" s="4" t="s">
        <v>11808</v>
      </c>
      <c r="F3820" s="4" t="s">
        <v>7398</v>
      </c>
      <c r="G3820" s="4" t="s">
        <v>11693</v>
      </c>
      <c r="H3820" s="4" t="s">
        <v>5197</v>
      </c>
      <c r="I3820" s="4" t="s">
        <v>16</v>
      </c>
      <c r="J3820" s="5">
        <v>2060</v>
      </c>
      <c r="K3820" s="4" t="s">
        <v>17</v>
      </c>
    </row>
    <row r="3821" spans="1:11" x14ac:dyDescent="0.3">
      <c r="A3821" s="3" t="s">
        <v>11809</v>
      </c>
      <c r="B3821" s="4" t="s">
        <v>11810</v>
      </c>
      <c r="C3821" s="4" t="s">
        <v>11690</v>
      </c>
      <c r="D3821" s="4" t="s">
        <v>11691</v>
      </c>
      <c r="E3821" s="4" t="s">
        <v>11811</v>
      </c>
      <c r="F3821" s="4" t="s">
        <v>7398</v>
      </c>
      <c r="G3821" s="4" t="s">
        <v>11693</v>
      </c>
      <c r="H3821" s="4" t="s">
        <v>5197</v>
      </c>
      <c r="I3821" s="4" t="s">
        <v>16</v>
      </c>
      <c r="J3821" s="5">
        <v>2012</v>
      </c>
      <c r="K3821" s="4" t="s">
        <v>17</v>
      </c>
    </row>
    <row r="3822" spans="1:11" x14ac:dyDescent="0.3">
      <c r="A3822" s="3" t="s">
        <v>11812</v>
      </c>
      <c r="B3822" s="4" t="s">
        <v>11813</v>
      </c>
      <c r="C3822" s="4" t="s">
        <v>11690</v>
      </c>
      <c r="D3822" s="4" t="s">
        <v>11691</v>
      </c>
      <c r="E3822" s="4" t="s">
        <v>11814</v>
      </c>
      <c r="F3822" s="4" t="s">
        <v>7398</v>
      </c>
      <c r="G3822" s="4" t="s">
        <v>11693</v>
      </c>
      <c r="H3822" s="4" t="s">
        <v>5197</v>
      </c>
      <c r="I3822" s="4" t="s">
        <v>16</v>
      </c>
      <c r="J3822" s="5">
        <v>2056</v>
      </c>
      <c r="K3822" s="4" t="s">
        <v>17</v>
      </c>
    </row>
    <row r="3823" spans="1:11" x14ac:dyDescent="0.3">
      <c r="A3823" s="3" t="s">
        <v>11815</v>
      </c>
      <c r="B3823" s="4" t="s">
        <v>11816</v>
      </c>
      <c r="C3823" s="4" t="s">
        <v>11690</v>
      </c>
      <c r="D3823" s="4" t="s">
        <v>11691</v>
      </c>
      <c r="E3823" s="4" t="s">
        <v>11817</v>
      </c>
      <c r="F3823" s="4" t="s">
        <v>7398</v>
      </c>
      <c r="G3823" s="4" t="s">
        <v>11693</v>
      </c>
      <c r="H3823" s="4" t="s">
        <v>5197</v>
      </c>
      <c r="I3823" s="4" t="s">
        <v>16</v>
      </c>
      <c r="J3823" s="5">
        <v>2012</v>
      </c>
      <c r="K3823" s="4" t="s">
        <v>17</v>
      </c>
    </row>
    <row r="3824" spans="1:11" x14ac:dyDescent="0.3">
      <c r="A3824" s="3" t="s">
        <v>11818</v>
      </c>
      <c r="B3824" s="4" t="s">
        <v>11819</v>
      </c>
      <c r="C3824" s="4" t="s">
        <v>11690</v>
      </c>
      <c r="D3824" s="4" t="s">
        <v>11691</v>
      </c>
      <c r="E3824" s="4" t="s">
        <v>11820</v>
      </c>
      <c r="F3824" s="4" t="s">
        <v>7398</v>
      </c>
      <c r="G3824" s="4" t="s">
        <v>11693</v>
      </c>
      <c r="H3824" s="4" t="s">
        <v>5197</v>
      </c>
      <c r="I3824" s="4" t="s">
        <v>16</v>
      </c>
      <c r="J3824" s="5">
        <v>2059</v>
      </c>
      <c r="K3824" s="4" t="s">
        <v>17</v>
      </c>
    </row>
    <row r="3825" spans="1:11" x14ac:dyDescent="0.3">
      <c r="A3825" s="3" t="s">
        <v>11821</v>
      </c>
      <c r="B3825" s="4" t="s">
        <v>11822</v>
      </c>
      <c r="C3825" s="4" t="s">
        <v>11690</v>
      </c>
      <c r="D3825" s="4" t="s">
        <v>11691</v>
      </c>
      <c r="E3825" s="4" t="s">
        <v>11823</v>
      </c>
      <c r="F3825" s="4" t="s">
        <v>7398</v>
      </c>
      <c r="G3825" s="4" t="s">
        <v>11693</v>
      </c>
      <c r="H3825" s="4" t="s">
        <v>5197</v>
      </c>
      <c r="I3825" s="4" t="s">
        <v>16</v>
      </c>
      <c r="J3825" s="5">
        <v>2056</v>
      </c>
      <c r="K3825" s="4" t="s">
        <v>17</v>
      </c>
    </row>
    <row r="3826" spans="1:11" x14ac:dyDescent="0.3">
      <c r="A3826" s="3" t="s">
        <v>11824</v>
      </c>
      <c r="B3826" s="4" t="s">
        <v>11825</v>
      </c>
      <c r="C3826" s="4" t="s">
        <v>11690</v>
      </c>
      <c r="D3826" s="4" t="s">
        <v>11691</v>
      </c>
      <c r="E3826" s="4" t="s">
        <v>11826</v>
      </c>
      <c r="F3826" s="4" t="s">
        <v>7398</v>
      </c>
      <c r="G3826" s="4" t="s">
        <v>11693</v>
      </c>
      <c r="H3826" s="4" t="s">
        <v>5197</v>
      </c>
      <c r="I3826" s="4" t="s">
        <v>16</v>
      </c>
      <c r="J3826" s="5">
        <v>1539</v>
      </c>
      <c r="K3826" s="4" t="s">
        <v>17</v>
      </c>
    </row>
    <row r="3827" spans="1:11" x14ac:dyDescent="0.3">
      <c r="A3827" s="3" t="s">
        <v>11827</v>
      </c>
      <c r="B3827" s="4" t="s">
        <v>11828</v>
      </c>
      <c r="C3827" s="4" t="s">
        <v>11690</v>
      </c>
      <c r="D3827" s="4" t="s">
        <v>11691</v>
      </c>
      <c r="E3827" s="4" t="s">
        <v>11829</v>
      </c>
      <c r="F3827" s="4" t="s">
        <v>7398</v>
      </c>
      <c r="G3827" s="4" t="s">
        <v>11693</v>
      </c>
      <c r="H3827" s="4" t="s">
        <v>5197</v>
      </c>
      <c r="I3827" s="4" t="s">
        <v>16</v>
      </c>
      <c r="J3827" s="5">
        <v>1539</v>
      </c>
      <c r="K3827" s="4" t="s">
        <v>17</v>
      </c>
    </row>
    <row r="3828" spans="1:11" x14ac:dyDescent="0.3">
      <c r="A3828" s="3" t="s">
        <v>11830</v>
      </c>
      <c r="B3828" s="4" t="s">
        <v>11828</v>
      </c>
      <c r="C3828" s="4" t="s">
        <v>11690</v>
      </c>
      <c r="D3828" s="4" t="s">
        <v>11691</v>
      </c>
      <c r="E3828" s="4" t="s">
        <v>11831</v>
      </c>
      <c r="F3828" s="4" t="s">
        <v>7398</v>
      </c>
      <c r="G3828" s="4" t="s">
        <v>11693</v>
      </c>
      <c r="H3828" s="4" t="s">
        <v>5197</v>
      </c>
      <c r="I3828" s="4" t="s">
        <v>16</v>
      </c>
      <c r="J3828" s="5">
        <v>1539</v>
      </c>
      <c r="K3828" s="4" t="s">
        <v>17</v>
      </c>
    </row>
    <row r="3829" spans="1:11" x14ac:dyDescent="0.3">
      <c r="A3829" s="3" t="s">
        <v>11832</v>
      </c>
      <c r="B3829" s="4" t="s">
        <v>11833</v>
      </c>
      <c r="C3829" s="4" t="s">
        <v>11690</v>
      </c>
      <c r="D3829" s="4" t="s">
        <v>11691</v>
      </c>
      <c r="E3829" s="4" t="s">
        <v>11834</v>
      </c>
      <c r="F3829" s="4" t="s">
        <v>7398</v>
      </c>
      <c r="G3829" s="4" t="s">
        <v>11693</v>
      </c>
      <c r="H3829" s="4" t="s">
        <v>5197</v>
      </c>
      <c r="I3829" s="4" t="s">
        <v>16</v>
      </c>
      <c r="J3829" s="5">
        <v>1539</v>
      </c>
      <c r="K3829" s="4" t="s">
        <v>17</v>
      </c>
    </row>
    <row r="3830" spans="1:11" x14ac:dyDescent="0.3">
      <c r="A3830" s="3" t="s">
        <v>11835</v>
      </c>
      <c r="B3830" s="4" t="s">
        <v>11833</v>
      </c>
      <c r="C3830" s="4" t="s">
        <v>11690</v>
      </c>
      <c r="D3830" s="4" t="s">
        <v>11691</v>
      </c>
      <c r="E3830" s="4" t="s">
        <v>11836</v>
      </c>
      <c r="F3830" s="4" t="s">
        <v>7398</v>
      </c>
      <c r="G3830" s="4" t="s">
        <v>11693</v>
      </c>
      <c r="H3830" s="4" t="s">
        <v>5197</v>
      </c>
      <c r="I3830" s="4" t="s">
        <v>16</v>
      </c>
      <c r="J3830" s="5">
        <v>1539</v>
      </c>
      <c r="K3830" s="4" t="s">
        <v>17</v>
      </c>
    </row>
    <row r="3831" spans="1:11" x14ac:dyDescent="0.3">
      <c r="A3831" s="3" t="s">
        <v>11837</v>
      </c>
      <c r="B3831" s="4" t="s">
        <v>11838</v>
      </c>
      <c r="C3831" s="4" t="s">
        <v>11690</v>
      </c>
      <c r="D3831" s="4" t="s">
        <v>11691</v>
      </c>
      <c r="E3831" s="4" t="s">
        <v>11839</v>
      </c>
      <c r="F3831" s="4" t="s">
        <v>7398</v>
      </c>
      <c r="G3831" s="4" t="s">
        <v>11693</v>
      </c>
      <c r="H3831" s="4" t="s">
        <v>5197</v>
      </c>
      <c r="I3831" s="4" t="s">
        <v>16</v>
      </c>
      <c r="J3831" s="5">
        <v>2306</v>
      </c>
      <c r="K3831" s="4" t="s">
        <v>17</v>
      </c>
    </row>
    <row r="3832" spans="1:11" x14ac:dyDescent="0.3">
      <c r="A3832" s="3" t="s">
        <v>11840</v>
      </c>
      <c r="B3832" s="4" t="s">
        <v>11841</v>
      </c>
      <c r="C3832" s="4" t="s">
        <v>11690</v>
      </c>
      <c r="D3832" s="4" t="s">
        <v>11691</v>
      </c>
      <c r="E3832" s="4" t="s">
        <v>11842</v>
      </c>
      <c r="F3832" s="4" t="s">
        <v>7398</v>
      </c>
      <c r="G3832" s="4" t="s">
        <v>11693</v>
      </c>
      <c r="H3832" s="4" t="s">
        <v>5197</v>
      </c>
      <c r="I3832" s="4" t="s">
        <v>16</v>
      </c>
      <c r="J3832" s="5">
        <v>2393</v>
      </c>
      <c r="K3832" s="4" t="s">
        <v>17</v>
      </c>
    </row>
    <row r="3833" spans="1:11" x14ac:dyDescent="0.3">
      <c r="A3833" s="3" t="s">
        <v>11843</v>
      </c>
      <c r="B3833" s="4" t="s">
        <v>11844</v>
      </c>
      <c r="C3833" s="4" t="s">
        <v>11690</v>
      </c>
      <c r="D3833" s="4" t="s">
        <v>11691</v>
      </c>
      <c r="E3833" s="4" t="s">
        <v>11845</v>
      </c>
      <c r="F3833" s="4" t="s">
        <v>7398</v>
      </c>
      <c r="G3833" s="4" t="s">
        <v>11693</v>
      </c>
      <c r="H3833" s="4" t="s">
        <v>5197</v>
      </c>
      <c r="I3833" s="4" t="s">
        <v>16</v>
      </c>
      <c r="J3833" s="5">
        <v>2306</v>
      </c>
      <c r="K3833" s="4" t="s">
        <v>17</v>
      </c>
    </row>
    <row r="3834" spans="1:11" x14ac:dyDescent="0.3">
      <c r="A3834" s="3" t="s">
        <v>11846</v>
      </c>
      <c r="B3834" s="4" t="s">
        <v>11847</v>
      </c>
      <c r="C3834" s="4" t="s">
        <v>11690</v>
      </c>
      <c r="D3834" s="4" t="s">
        <v>11691</v>
      </c>
      <c r="E3834" s="4" t="s">
        <v>11848</v>
      </c>
      <c r="F3834" s="4" t="s">
        <v>7398</v>
      </c>
      <c r="G3834" s="4" t="s">
        <v>11693</v>
      </c>
      <c r="H3834" s="4" t="s">
        <v>5197</v>
      </c>
      <c r="I3834" s="4" t="s">
        <v>16</v>
      </c>
      <c r="J3834" s="5">
        <v>2393</v>
      </c>
      <c r="K3834" s="4" t="s">
        <v>17</v>
      </c>
    </row>
    <row r="3835" spans="1:11" x14ac:dyDescent="0.3">
      <c r="A3835" s="3" t="s">
        <v>11849</v>
      </c>
      <c r="B3835" s="4" t="s">
        <v>11850</v>
      </c>
      <c r="C3835" s="4" t="s">
        <v>11690</v>
      </c>
      <c r="D3835" s="4" t="s">
        <v>11691</v>
      </c>
      <c r="E3835" s="4" t="s">
        <v>11851</v>
      </c>
      <c r="F3835" s="4" t="s">
        <v>7398</v>
      </c>
      <c r="G3835" s="4" t="s">
        <v>11693</v>
      </c>
      <c r="H3835" s="4" t="s">
        <v>5197</v>
      </c>
      <c r="I3835" s="4" t="s">
        <v>16</v>
      </c>
      <c r="J3835" s="5">
        <v>2306</v>
      </c>
      <c r="K3835" s="4" t="s">
        <v>17</v>
      </c>
    </row>
    <row r="3836" spans="1:11" x14ac:dyDescent="0.3">
      <c r="A3836" s="3" t="s">
        <v>11852</v>
      </c>
      <c r="B3836" s="4" t="s">
        <v>11853</v>
      </c>
      <c r="C3836" s="4" t="s">
        <v>11690</v>
      </c>
      <c r="D3836" s="4" t="s">
        <v>11691</v>
      </c>
      <c r="E3836" s="4" t="s">
        <v>11854</v>
      </c>
      <c r="F3836" s="4" t="s">
        <v>7398</v>
      </c>
      <c r="G3836" s="4" t="s">
        <v>11693</v>
      </c>
      <c r="H3836" s="4" t="s">
        <v>5197</v>
      </c>
      <c r="I3836" s="4" t="s">
        <v>16</v>
      </c>
      <c r="J3836" s="5">
        <v>2393</v>
      </c>
      <c r="K3836" s="4" t="s">
        <v>17</v>
      </c>
    </row>
    <row r="3837" spans="1:11" x14ac:dyDescent="0.3">
      <c r="A3837" s="3" t="s">
        <v>11855</v>
      </c>
      <c r="B3837" s="4" t="s">
        <v>11856</v>
      </c>
      <c r="C3837" s="4" t="s">
        <v>11690</v>
      </c>
      <c r="D3837" s="4" t="s">
        <v>11691</v>
      </c>
      <c r="E3837" s="4" t="s">
        <v>11857</v>
      </c>
      <c r="F3837" s="4" t="s">
        <v>7398</v>
      </c>
      <c r="G3837" s="4" t="s">
        <v>11693</v>
      </c>
      <c r="H3837" s="4" t="s">
        <v>5197</v>
      </c>
      <c r="I3837" s="4" t="s">
        <v>16</v>
      </c>
      <c r="J3837" s="5">
        <v>2206</v>
      </c>
      <c r="K3837" s="4" t="s">
        <v>17</v>
      </c>
    </row>
    <row r="3838" spans="1:11" x14ac:dyDescent="0.3">
      <c r="A3838" s="3" t="s">
        <v>11858</v>
      </c>
      <c r="B3838" s="4" t="s">
        <v>11859</v>
      </c>
      <c r="C3838" s="4" t="s">
        <v>984</v>
      </c>
      <c r="D3838" s="4" t="s">
        <v>11691</v>
      </c>
      <c r="E3838" s="4" t="s">
        <v>11860</v>
      </c>
      <c r="F3838" s="4" t="s">
        <v>7398</v>
      </c>
      <c r="G3838" s="4" t="s">
        <v>11693</v>
      </c>
      <c r="H3838" s="4" t="s">
        <v>5197</v>
      </c>
      <c r="I3838" s="4" t="s">
        <v>16</v>
      </c>
      <c r="J3838" s="5">
        <v>2393</v>
      </c>
      <c r="K3838" s="4" t="s">
        <v>17</v>
      </c>
    </row>
    <row r="3839" spans="1:11" x14ac:dyDescent="0.3">
      <c r="A3839" s="3" t="s">
        <v>11861</v>
      </c>
      <c r="B3839" s="4" t="s">
        <v>11862</v>
      </c>
      <c r="C3839" s="4" t="s">
        <v>11690</v>
      </c>
      <c r="D3839" s="4" t="s">
        <v>11691</v>
      </c>
      <c r="E3839" s="4" t="s">
        <v>11863</v>
      </c>
      <c r="F3839" s="4" t="s">
        <v>7398</v>
      </c>
      <c r="G3839" s="4" t="s">
        <v>11693</v>
      </c>
      <c r="H3839" s="4" t="s">
        <v>5197</v>
      </c>
      <c r="I3839" s="4" t="s">
        <v>16</v>
      </c>
      <c r="J3839" s="5">
        <v>2306</v>
      </c>
      <c r="K3839" s="4" t="s">
        <v>17</v>
      </c>
    </row>
    <row r="3840" spans="1:11" x14ac:dyDescent="0.3">
      <c r="A3840" s="3" t="s">
        <v>11864</v>
      </c>
      <c r="B3840" s="4" t="s">
        <v>11865</v>
      </c>
      <c r="C3840" s="4" t="s">
        <v>11690</v>
      </c>
      <c r="D3840" s="4" t="s">
        <v>11691</v>
      </c>
      <c r="E3840" s="4" t="s">
        <v>11866</v>
      </c>
      <c r="F3840" s="4" t="s">
        <v>7398</v>
      </c>
      <c r="G3840" s="4" t="s">
        <v>11693</v>
      </c>
      <c r="H3840" s="4" t="s">
        <v>5197</v>
      </c>
      <c r="I3840" s="4" t="s">
        <v>16</v>
      </c>
      <c r="J3840" s="5">
        <v>2393</v>
      </c>
      <c r="K3840" s="4" t="s">
        <v>17</v>
      </c>
    </row>
    <row r="3841" spans="1:11" x14ac:dyDescent="0.3">
      <c r="A3841" s="3" t="s">
        <v>11867</v>
      </c>
      <c r="B3841" s="4" t="s">
        <v>11868</v>
      </c>
      <c r="C3841" s="4" t="s">
        <v>11690</v>
      </c>
      <c r="D3841" s="4" t="s">
        <v>11691</v>
      </c>
      <c r="E3841" s="4" t="s">
        <v>11869</v>
      </c>
      <c r="F3841" s="4" t="s">
        <v>7398</v>
      </c>
      <c r="G3841" s="4" t="s">
        <v>11693</v>
      </c>
      <c r="H3841" s="4" t="s">
        <v>5197</v>
      </c>
      <c r="I3841" s="4" t="s">
        <v>16</v>
      </c>
      <c r="J3841" s="5">
        <v>2859</v>
      </c>
      <c r="K3841" s="4" t="s">
        <v>17</v>
      </c>
    </row>
    <row r="3842" spans="1:11" x14ac:dyDescent="0.3">
      <c r="A3842" s="3" t="s">
        <v>11870</v>
      </c>
      <c r="B3842" s="4" t="s">
        <v>11871</v>
      </c>
      <c r="C3842" s="4" t="s">
        <v>11690</v>
      </c>
      <c r="D3842" s="4" t="s">
        <v>11691</v>
      </c>
      <c r="E3842" s="4" t="s">
        <v>11872</v>
      </c>
      <c r="F3842" s="4" t="s">
        <v>7398</v>
      </c>
      <c r="G3842" s="4" t="s">
        <v>11693</v>
      </c>
      <c r="H3842" s="4" t="s">
        <v>5197</v>
      </c>
      <c r="I3842" s="4" t="s">
        <v>16</v>
      </c>
      <c r="J3842" s="5">
        <v>2232</v>
      </c>
      <c r="K3842" s="4" t="s">
        <v>17</v>
      </c>
    </row>
    <row r="3843" spans="1:11" x14ac:dyDescent="0.3">
      <c r="A3843" s="3" t="s">
        <v>11873</v>
      </c>
      <c r="B3843" s="4" t="s">
        <v>11874</v>
      </c>
      <c r="C3843" s="4" t="s">
        <v>11690</v>
      </c>
      <c r="D3843" s="4" t="s">
        <v>11691</v>
      </c>
      <c r="E3843" s="4" t="s">
        <v>11875</v>
      </c>
      <c r="F3843" s="4" t="s">
        <v>7398</v>
      </c>
      <c r="G3843" s="4" t="s">
        <v>11693</v>
      </c>
      <c r="H3843" s="4" t="s">
        <v>5197</v>
      </c>
      <c r="I3843" s="4" t="s">
        <v>16</v>
      </c>
      <c r="J3843" s="5">
        <v>2375</v>
      </c>
      <c r="K3843" s="4" t="s">
        <v>17</v>
      </c>
    </row>
    <row r="3844" spans="1:11" x14ac:dyDescent="0.3">
      <c r="A3844" s="3" t="s">
        <v>11876</v>
      </c>
      <c r="B3844" s="4" t="s">
        <v>11877</v>
      </c>
      <c r="C3844" s="4" t="s">
        <v>984</v>
      </c>
      <c r="D3844" s="4" t="s">
        <v>11691</v>
      </c>
      <c r="E3844" s="4" t="s">
        <v>11878</v>
      </c>
      <c r="F3844" s="4" t="s">
        <v>7398</v>
      </c>
      <c r="G3844" s="4" t="s">
        <v>11693</v>
      </c>
      <c r="H3844" s="4" t="s">
        <v>5197</v>
      </c>
      <c r="I3844" s="4" t="s">
        <v>16</v>
      </c>
      <c r="J3844" s="5">
        <v>2232</v>
      </c>
      <c r="K3844" s="4" t="s">
        <v>17</v>
      </c>
    </row>
    <row r="3845" spans="1:11" x14ac:dyDescent="0.3">
      <c r="A3845" s="3" t="s">
        <v>11879</v>
      </c>
      <c r="B3845" s="4" t="s">
        <v>11877</v>
      </c>
      <c r="C3845" s="4" t="s">
        <v>984</v>
      </c>
      <c r="D3845" s="4" t="s">
        <v>11691</v>
      </c>
      <c r="E3845" s="4" t="s">
        <v>11880</v>
      </c>
      <c r="F3845" s="4" t="s">
        <v>7398</v>
      </c>
      <c r="G3845" s="4" t="s">
        <v>11693</v>
      </c>
      <c r="H3845" s="4" t="s">
        <v>5197</v>
      </c>
      <c r="I3845" s="4" t="s">
        <v>16</v>
      </c>
      <c r="J3845" s="5">
        <v>2375</v>
      </c>
      <c r="K3845" s="4" t="s">
        <v>17</v>
      </c>
    </row>
    <row r="3846" spans="1:11" x14ac:dyDescent="0.3">
      <c r="A3846" s="3" t="s">
        <v>11881</v>
      </c>
      <c r="B3846" s="4" t="s">
        <v>11882</v>
      </c>
      <c r="C3846" s="4" t="s">
        <v>11690</v>
      </c>
      <c r="D3846" s="4" t="s">
        <v>11691</v>
      </c>
      <c r="E3846" s="4" t="s">
        <v>11883</v>
      </c>
      <c r="F3846" s="4" t="s">
        <v>7398</v>
      </c>
      <c r="G3846" s="4" t="s">
        <v>11693</v>
      </c>
      <c r="H3846" s="4" t="s">
        <v>5197</v>
      </c>
      <c r="I3846" s="4" t="s">
        <v>16</v>
      </c>
      <c r="J3846" s="5">
        <v>2375</v>
      </c>
      <c r="K3846" s="4" t="s">
        <v>17</v>
      </c>
    </row>
    <row r="3847" spans="1:11" x14ac:dyDescent="0.3">
      <c r="A3847" s="3" t="s">
        <v>11884</v>
      </c>
      <c r="B3847" s="4" t="s">
        <v>11885</v>
      </c>
      <c r="C3847" s="4" t="s">
        <v>11690</v>
      </c>
      <c r="D3847" s="4" t="s">
        <v>11691</v>
      </c>
      <c r="E3847" s="4" t="s">
        <v>11886</v>
      </c>
      <c r="F3847" s="4" t="s">
        <v>7398</v>
      </c>
      <c r="G3847" s="4" t="s">
        <v>11693</v>
      </c>
      <c r="H3847" s="4" t="s">
        <v>5197</v>
      </c>
      <c r="I3847" s="4" t="s">
        <v>16</v>
      </c>
      <c r="J3847" s="5">
        <v>2182</v>
      </c>
      <c r="K3847" s="4" t="s">
        <v>17</v>
      </c>
    </row>
    <row r="3848" spans="1:11" x14ac:dyDescent="0.3">
      <c r="A3848" s="3" t="s">
        <v>11887</v>
      </c>
      <c r="B3848" s="4" t="s">
        <v>11888</v>
      </c>
      <c r="C3848" s="4" t="s">
        <v>984</v>
      </c>
      <c r="D3848" s="4" t="s">
        <v>11691</v>
      </c>
      <c r="E3848" s="4" t="s">
        <v>11889</v>
      </c>
      <c r="F3848" s="4" t="s">
        <v>7398</v>
      </c>
      <c r="G3848" s="4" t="s">
        <v>11693</v>
      </c>
      <c r="H3848" s="4" t="s">
        <v>5197</v>
      </c>
      <c r="I3848" s="4" t="s">
        <v>16</v>
      </c>
      <c r="J3848" s="5">
        <v>2232</v>
      </c>
      <c r="K3848" s="4" t="s">
        <v>17</v>
      </c>
    </row>
    <row r="3849" spans="1:11" x14ac:dyDescent="0.3">
      <c r="A3849" s="3" t="s">
        <v>11890</v>
      </c>
      <c r="B3849" s="4" t="s">
        <v>11888</v>
      </c>
      <c r="C3849" s="4" t="s">
        <v>984</v>
      </c>
      <c r="D3849" s="4" t="s">
        <v>11691</v>
      </c>
      <c r="E3849" s="4" t="s">
        <v>11891</v>
      </c>
      <c r="F3849" s="4" t="s">
        <v>7398</v>
      </c>
      <c r="G3849" s="4" t="s">
        <v>11693</v>
      </c>
      <c r="H3849" s="4" t="s">
        <v>5197</v>
      </c>
      <c r="I3849" s="4" t="s">
        <v>16</v>
      </c>
      <c r="J3849" s="5">
        <v>2375</v>
      </c>
      <c r="K3849" s="4" t="s">
        <v>17</v>
      </c>
    </row>
    <row r="3850" spans="1:11" x14ac:dyDescent="0.3">
      <c r="A3850" s="3" t="s">
        <v>11892</v>
      </c>
      <c r="B3850" s="4" t="s">
        <v>11893</v>
      </c>
      <c r="C3850" s="4" t="s">
        <v>11690</v>
      </c>
      <c r="D3850" s="4" t="s">
        <v>11691</v>
      </c>
      <c r="E3850" s="4" t="s">
        <v>11894</v>
      </c>
      <c r="F3850" s="4" t="s">
        <v>7398</v>
      </c>
      <c r="G3850" s="4" t="s">
        <v>11693</v>
      </c>
      <c r="H3850" s="4" t="s">
        <v>5197</v>
      </c>
      <c r="I3850" s="4" t="s">
        <v>16</v>
      </c>
      <c r="J3850" s="5">
        <v>2375</v>
      </c>
      <c r="K3850" s="4" t="s">
        <v>17</v>
      </c>
    </row>
    <row r="3851" spans="1:11" x14ac:dyDescent="0.3">
      <c r="A3851" s="3" t="s">
        <v>11895</v>
      </c>
      <c r="B3851" s="4" t="s">
        <v>11896</v>
      </c>
      <c r="C3851" s="4" t="s">
        <v>984</v>
      </c>
      <c r="D3851" s="4" t="s">
        <v>11691</v>
      </c>
      <c r="E3851" s="4" t="s">
        <v>11897</v>
      </c>
      <c r="F3851" s="4" t="s">
        <v>7398</v>
      </c>
      <c r="G3851" s="4" t="s">
        <v>11693</v>
      </c>
      <c r="H3851" s="4" t="s">
        <v>5197</v>
      </c>
      <c r="I3851" s="4" t="s">
        <v>16</v>
      </c>
      <c r="J3851" s="5">
        <v>2375</v>
      </c>
      <c r="K3851" s="4" t="s">
        <v>17</v>
      </c>
    </row>
    <row r="3852" spans="1:11" x14ac:dyDescent="0.3">
      <c r="A3852" s="3" t="s">
        <v>11898</v>
      </c>
      <c r="B3852" s="4" t="s">
        <v>11899</v>
      </c>
      <c r="C3852" s="4" t="s">
        <v>984</v>
      </c>
      <c r="D3852" s="4" t="s">
        <v>11691</v>
      </c>
      <c r="E3852" s="4" t="s">
        <v>11900</v>
      </c>
      <c r="F3852" s="4" t="s">
        <v>7398</v>
      </c>
      <c r="G3852" s="4" t="s">
        <v>11693</v>
      </c>
      <c r="H3852" s="4" t="s">
        <v>5197</v>
      </c>
      <c r="I3852" s="4" t="s">
        <v>16</v>
      </c>
      <c r="J3852" s="5">
        <v>2232</v>
      </c>
      <c r="K3852" s="4" t="s">
        <v>17</v>
      </c>
    </row>
    <row r="3853" spans="1:11" x14ac:dyDescent="0.3">
      <c r="A3853" s="3" t="s">
        <v>11901</v>
      </c>
      <c r="B3853" s="4" t="s">
        <v>11899</v>
      </c>
      <c r="C3853" s="4" t="s">
        <v>984</v>
      </c>
      <c r="D3853" s="4" t="s">
        <v>11691</v>
      </c>
      <c r="E3853" s="4" t="s">
        <v>11902</v>
      </c>
      <c r="F3853" s="4" t="s">
        <v>7398</v>
      </c>
      <c r="G3853" s="4" t="s">
        <v>11693</v>
      </c>
      <c r="H3853" s="4" t="s">
        <v>5197</v>
      </c>
      <c r="I3853" s="4" t="s">
        <v>16</v>
      </c>
      <c r="J3853" s="5">
        <v>2375</v>
      </c>
      <c r="K3853" s="4" t="s">
        <v>17</v>
      </c>
    </row>
    <row r="3854" spans="1:11" x14ac:dyDescent="0.3">
      <c r="A3854" s="3" t="s">
        <v>11903</v>
      </c>
      <c r="B3854" s="4" t="s">
        <v>11904</v>
      </c>
      <c r="C3854" s="4" t="s">
        <v>11690</v>
      </c>
      <c r="D3854" s="4" t="s">
        <v>11691</v>
      </c>
      <c r="E3854" s="4" t="s">
        <v>11905</v>
      </c>
      <c r="F3854" s="4" t="s">
        <v>7398</v>
      </c>
      <c r="G3854" s="4" t="s">
        <v>11693</v>
      </c>
      <c r="H3854" s="4" t="s">
        <v>5197</v>
      </c>
      <c r="I3854" s="4" t="s">
        <v>16</v>
      </c>
      <c r="J3854" s="5">
        <v>2375</v>
      </c>
      <c r="K3854" s="4" t="s">
        <v>17</v>
      </c>
    </row>
    <row r="3855" spans="1:11" x14ac:dyDescent="0.3">
      <c r="A3855" s="3" t="s">
        <v>11906</v>
      </c>
      <c r="B3855" s="4" t="s">
        <v>11907</v>
      </c>
      <c r="C3855" s="4" t="s">
        <v>984</v>
      </c>
      <c r="D3855" s="4" t="s">
        <v>11691</v>
      </c>
      <c r="E3855" s="4" t="s">
        <v>11908</v>
      </c>
      <c r="F3855" s="4" t="s">
        <v>7398</v>
      </c>
      <c r="G3855" s="4" t="s">
        <v>11693</v>
      </c>
      <c r="H3855" s="4" t="s">
        <v>5197</v>
      </c>
      <c r="I3855" s="4" t="s">
        <v>16</v>
      </c>
      <c r="J3855" s="5">
        <v>2232</v>
      </c>
      <c r="K3855" s="4" t="s">
        <v>17</v>
      </c>
    </row>
    <row r="3856" spans="1:11" x14ac:dyDescent="0.3">
      <c r="A3856" s="3" t="s">
        <v>11909</v>
      </c>
      <c r="B3856" s="4" t="s">
        <v>11907</v>
      </c>
      <c r="C3856" s="4" t="s">
        <v>11690</v>
      </c>
      <c r="D3856" s="4" t="s">
        <v>11691</v>
      </c>
      <c r="E3856" s="4" t="s">
        <v>11910</v>
      </c>
      <c r="F3856" s="4" t="s">
        <v>7398</v>
      </c>
      <c r="G3856" s="4" t="s">
        <v>11693</v>
      </c>
      <c r="H3856" s="4" t="s">
        <v>5197</v>
      </c>
      <c r="I3856" s="4" t="s">
        <v>16</v>
      </c>
      <c r="J3856" s="5">
        <v>2375</v>
      </c>
      <c r="K3856" s="4" t="s">
        <v>17</v>
      </c>
    </row>
    <row r="3857" spans="1:11" x14ac:dyDescent="0.3">
      <c r="A3857" s="3" t="s">
        <v>11911</v>
      </c>
      <c r="B3857" s="4" t="s">
        <v>11912</v>
      </c>
      <c r="C3857" s="4" t="s">
        <v>11690</v>
      </c>
      <c r="D3857" s="4" t="s">
        <v>11691</v>
      </c>
      <c r="E3857" s="4" t="s">
        <v>11913</v>
      </c>
      <c r="F3857" s="4" t="s">
        <v>7398</v>
      </c>
      <c r="G3857" s="4" t="s">
        <v>11693</v>
      </c>
      <c r="H3857" s="4" t="s">
        <v>5197</v>
      </c>
      <c r="I3857" s="4" t="s">
        <v>16</v>
      </c>
      <c r="J3857" s="5">
        <v>2375</v>
      </c>
      <c r="K3857" s="4" t="s">
        <v>17</v>
      </c>
    </row>
    <row r="3858" spans="1:11" x14ac:dyDescent="0.3">
      <c r="A3858" s="3" t="s">
        <v>11914</v>
      </c>
      <c r="B3858" s="4" t="s">
        <v>11915</v>
      </c>
      <c r="C3858" s="4" t="s">
        <v>11690</v>
      </c>
      <c r="D3858" s="4" t="s">
        <v>11691</v>
      </c>
      <c r="E3858" s="4" t="s">
        <v>11916</v>
      </c>
      <c r="F3858" s="4" t="s">
        <v>7398</v>
      </c>
      <c r="G3858" s="4" t="s">
        <v>11693</v>
      </c>
      <c r="H3858" s="4" t="s">
        <v>5197</v>
      </c>
      <c r="I3858" s="4" t="s">
        <v>16</v>
      </c>
      <c r="J3858" s="5">
        <v>2375</v>
      </c>
      <c r="K3858" s="4" t="s">
        <v>17</v>
      </c>
    </row>
    <row r="3859" spans="1:11" x14ac:dyDescent="0.3">
      <c r="A3859" s="3" t="s">
        <v>11917</v>
      </c>
      <c r="B3859" s="4" t="s">
        <v>11918</v>
      </c>
      <c r="C3859" s="4" t="s">
        <v>11690</v>
      </c>
      <c r="D3859" s="4" t="s">
        <v>11691</v>
      </c>
      <c r="E3859" s="4" t="s">
        <v>11919</v>
      </c>
      <c r="F3859" s="4" t="s">
        <v>7398</v>
      </c>
      <c r="G3859" s="4" t="s">
        <v>11693</v>
      </c>
      <c r="H3859" s="4" t="s">
        <v>5197</v>
      </c>
      <c r="I3859" s="4" t="s">
        <v>16</v>
      </c>
      <c r="J3859" s="5">
        <v>2375</v>
      </c>
      <c r="K3859" s="4" t="s">
        <v>17</v>
      </c>
    </row>
    <row r="3860" spans="1:11" x14ac:dyDescent="0.3">
      <c r="A3860" s="3" t="s">
        <v>11920</v>
      </c>
      <c r="B3860" s="4" t="s">
        <v>11921</v>
      </c>
      <c r="C3860" s="4" t="s">
        <v>11690</v>
      </c>
      <c r="D3860" s="4" t="s">
        <v>11691</v>
      </c>
      <c r="E3860" s="4" t="s">
        <v>11922</v>
      </c>
      <c r="F3860" s="4" t="s">
        <v>7398</v>
      </c>
      <c r="G3860" s="4" t="s">
        <v>11693</v>
      </c>
      <c r="H3860" s="4" t="s">
        <v>5197</v>
      </c>
      <c r="I3860" s="4" t="s">
        <v>16</v>
      </c>
      <c r="J3860" s="5">
        <v>2518</v>
      </c>
      <c r="K3860" s="4" t="s">
        <v>17</v>
      </c>
    </row>
    <row r="3861" spans="1:11" x14ac:dyDescent="0.3">
      <c r="A3861" s="3" t="s">
        <v>11923</v>
      </c>
      <c r="B3861" s="4" t="s">
        <v>11924</v>
      </c>
      <c r="C3861" s="4" t="s">
        <v>11690</v>
      </c>
      <c r="D3861" s="4" t="s">
        <v>11691</v>
      </c>
      <c r="E3861" s="4" t="s">
        <v>11925</v>
      </c>
      <c r="F3861" s="4" t="s">
        <v>7398</v>
      </c>
      <c r="G3861" s="4" t="s">
        <v>11693</v>
      </c>
      <c r="H3861" s="4" t="s">
        <v>5197</v>
      </c>
      <c r="I3861" s="4" t="s">
        <v>16</v>
      </c>
      <c r="J3861" s="5">
        <v>2766</v>
      </c>
      <c r="K3861" s="4" t="s">
        <v>17</v>
      </c>
    </row>
    <row r="3862" spans="1:11" x14ac:dyDescent="0.3">
      <c r="A3862" s="3" t="s">
        <v>11926</v>
      </c>
      <c r="B3862" s="4" t="s">
        <v>11927</v>
      </c>
      <c r="C3862" s="4" t="s">
        <v>11690</v>
      </c>
      <c r="D3862" s="4" t="s">
        <v>11691</v>
      </c>
      <c r="E3862" s="4" t="s">
        <v>11928</v>
      </c>
      <c r="F3862" s="4" t="s">
        <v>7398</v>
      </c>
      <c r="G3862" s="4" t="s">
        <v>11693</v>
      </c>
      <c r="H3862" s="4" t="s">
        <v>5197</v>
      </c>
      <c r="I3862" s="4" t="s">
        <v>16</v>
      </c>
      <c r="J3862" s="5">
        <v>2766</v>
      </c>
      <c r="K3862" s="4" t="s">
        <v>17</v>
      </c>
    </row>
    <row r="3863" spans="1:11" x14ac:dyDescent="0.3">
      <c r="A3863" s="3" t="s">
        <v>11929</v>
      </c>
      <c r="B3863" s="4" t="s">
        <v>11930</v>
      </c>
      <c r="C3863" s="4" t="s">
        <v>984</v>
      </c>
      <c r="D3863" s="4" t="s">
        <v>11691</v>
      </c>
      <c r="E3863" s="4" t="s">
        <v>11931</v>
      </c>
      <c r="F3863" s="4" t="s">
        <v>7398</v>
      </c>
      <c r="G3863" s="4" t="s">
        <v>11693</v>
      </c>
      <c r="H3863" s="4" t="s">
        <v>5197</v>
      </c>
      <c r="I3863" s="4" t="s">
        <v>16</v>
      </c>
      <c r="J3863" s="5">
        <v>2518</v>
      </c>
      <c r="K3863" s="4" t="s">
        <v>17</v>
      </c>
    </row>
    <row r="3864" spans="1:11" x14ac:dyDescent="0.3">
      <c r="A3864" s="3" t="s">
        <v>11932</v>
      </c>
      <c r="B3864" s="4" t="s">
        <v>11930</v>
      </c>
      <c r="C3864" s="4" t="s">
        <v>984</v>
      </c>
      <c r="D3864" s="4" t="s">
        <v>11691</v>
      </c>
      <c r="E3864" s="4" t="s">
        <v>11933</v>
      </c>
      <c r="F3864" s="4" t="s">
        <v>7398</v>
      </c>
      <c r="G3864" s="4" t="s">
        <v>11693</v>
      </c>
      <c r="H3864" s="4" t="s">
        <v>5197</v>
      </c>
      <c r="I3864" s="4" t="s">
        <v>16</v>
      </c>
      <c r="J3864" s="5">
        <v>2766</v>
      </c>
      <c r="K3864" s="4" t="s">
        <v>17</v>
      </c>
    </row>
    <row r="3865" spans="1:11" x14ac:dyDescent="0.3">
      <c r="A3865" s="3" t="s">
        <v>11934</v>
      </c>
      <c r="B3865" s="4" t="s">
        <v>11935</v>
      </c>
      <c r="C3865" s="4" t="s">
        <v>11690</v>
      </c>
      <c r="D3865" s="4" t="s">
        <v>11691</v>
      </c>
      <c r="E3865" s="4" t="s">
        <v>11936</v>
      </c>
      <c r="F3865" s="4" t="s">
        <v>7398</v>
      </c>
      <c r="G3865" s="4" t="s">
        <v>11693</v>
      </c>
      <c r="H3865" s="4" t="s">
        <v>5197</v>
      </c>
      <c r="I3865" s="4" t="s">
        <v>16</v>
      </c>
      <c r="J3865" s="5">
        <v>2766</v>
      </c>
      <c r="K3865" s="4" t="s">
        <v>17</v>
      </c>
    </row>
    <row r="3866" spans="1:11" x14ac:dyDescent="0.3">
      <c r="A3866" s="3" t="s">
        <v>11937</v>
      </c>
      <c r="B3866" s="4" t="s">
        <v>11938</v>
      </c>
      <c r="C3866" s="4" t="s">
        <v>984</v>
      </c>
      <c r="D3866" s="4" t="s">
        <v>11691</v>
      </c>
      <c r="E3866" s="4" t="s">
        <v>11939</v>
      </c>
      <c r="F3866" s="4" t="s">
        <v>7398</v>
      </c>
      <c r="G3866" s="4" t="s">
        <v>11693</v>
      </c>
      <c r="H3866" s="4" t="s">
        <v>5197</v>
      </c>
      <c r="I3866" s="4" t="s">
        <v>16</v>
      </c>
      <c r="J3866" s="5">
        <v>2575</v>
      </c>
      <c r="K3866" s="4" t="s">
        <v>17</v>
      </c>
    </row>
    <row r="3867" spans="1:11" x14ac:dyDescent="0.3">
      <c r="A3867" s="3" t="s">
        <v>11940</v>
      </c>
      <c r="B3867" s="4" t="s">
        <v>11941</v>
      </c>
      <c r="C3867" s="4" t="s">
        <v>2010</v>
      </c>
      <c r="D3867" s="4" t="s">
        <v>11691</v>
      </c>
      <c r="E3867" s="4" t="s">
        <v>11942</v>
      </c>
      <c r="F3867" s="4" t="s">
        <v>7398</v>
      </c>
      <c r="G3867" s="4" t="s">
        <v>11693</v>
      </c>
      <c r="H3867" s="4" t="s">
        <v>5197</v>
      </c>
      <c r="I3867" s="4" t="s">
        <v>16</v>
      </c>
      <c r="J3867" s="5">
        <v>2841</v>
      </c>
      <c r="K3867" s="4" t="s">
        <v>17</v>
      </c>
    </row>
    <row r="3868" spans="1:11" x14ac:dyDescent="0.3">
      <c r="A3868" s="3" t="s">
        <v>11943</v>
      </c>
      <c r="B3868" s="4" t="s">
        <v>11944</v>
      </c>
      <c r="C3868" s="4" t="s">
        <v>984</v>
      </c>
      <c r="D3868" s="4" t="s">
        <v>11691</v>
      </c>
      <c r="E3868" s="4" t="s">
        <v>11945</v>
      </c>
      <c r="F3868" s="4" t="s">
        <v>7398</v>
      </c>
      <c r="G3868" s="4" t="s">
        <v>11693</v>
      </c>
      <c r="H3868" s="4" t="s">
        <v>5197</v>
      </c>
      <c r="I3868" s="4" t="s">
        <v>16</v>
      </c>
      <c r="J3868" s="5">
        <v>2518</v>
      </c>
      <c r="K3868" s="4" t="s">
        <v>17</v>
      </c>
    </row>
    <row r="3869" spans="1:11" x14ac:dyDescent="0.3">
      <c r="A3869" s="3" t="s">
        <v>11946</v>
      </c>
      <c r="B3869" s="4" t="s">
        <v>11944</v>
      </c>
      <c r="C3869" s="4" t="s">
        <v>984</v>
      </c>
      <c r="D3869" s="4" t="s">
        <v>11691</v>
      </c>
      <c r="E3869" s="4" t="s">
        <v>11947</v>
      </c>
      <c r="F3869" s="4" t="s">
        <v>7398</v>
      </c>
      <c r="G3869" s="4" t="s">
        <v>11693</v>
      </c>
      <c r="H3869" s="4" t="s">
        <v>5197</v>
      </c>
      <c r="I3869" s="4" t="s">
        <v>16</v>
      </c>
      <c r="J3869" s="5">
        <v>2766</v>
      </c>
      <c r="K3869" s="4" t="s">
        <v>17</v>
      </c>
    </row>
    <row r="3870" spans="1:11" x14ac:dyDescent="0.3">
      <c r="A3870" s="3" t="s">
        <v>11948</v>
      </c>
      <c r="B3870" s="4" t="s">
        <v>11949</v>
      </c>
      <c r="C3870" s="4" t="s">
        <v>11690</v>
      </c>
      <c r="D3870" s="4" t="s">
        <v>11691</v>
      </c>
      <c r="E3870" s="4" t="s">
        <v>11950</v>
      </c>
      <c r="F3870" s="4" t="s">
        <v>7398</v>
      </c>
      <c r="G3870" s="4" t="s">
        <v>11693</v>
      </c>
      <c r="H3870" s="4" t="s">
        <v>5197</v>
      </c>
      <c r="I3870" s="4" t="s">
        <v>16</v>
      </c>
      <c r="J3870" s="5">
        <v>2766</v>
      </c>
      <c r="K3870" s="4" t="s">
        <v>17</v>
      </c>
    </row>
    <row r="3871" spans="1:11" x14ac:dyDescent="0.3">
      <c r="A3871" s="3" t="s">
        <v>11951</v>
      </c>
      <c r="B3871" s="4" t="s">
        <v>11952</v>
      </c>
      <c r="C3871" s="4" t="s">
        <v>984</v>
      </c>
      <c r="D3871" s="4" t="s">
        <v>11691</v>
      </c>
      <c r="E3871" s="4" t="s">
        <v>11953</v>
      </c>
      <c r="F3871" s="4" t="s">
        <v>7398</v>
      </c>
      <c r="G3871" s="4" t="s">
        <v>11693</v>
      </c>
      <c r="H3871" s="4" t="s">
        <v>5197</v>
      </c>
      <c r="I3871" s="4" t="s">
        <v>16</v>
      </c>
      <c r="J3871" s="5">
        <v>2766</v>
      </c>
      <c r="K3871" s="4" t="s">
        <v>17</v>
      </c>
    </row>
    <row r="3872" spans="1:11" x14ac:dyDescent="0.3">
      <c r="A3872" s="3" t="s">
        <v>11954</v>
      </c>
      <c r="B3872" s="4" t="s">
        <v>11955</v>
      </c>
      <c r="C3872" s="4" t="s">
        <v>984</v>
      </c>
      <c r="D3872" s="4" t="s">
        <v>11691</v>
      </c>
      <c r="E3872" s="4" t="s">
        <v>11956</v>
      </c>
      <c r="F3872" s="4" t="s">
        <v>7398</v>
      </c>
      <c r="G3872" s="4" t="s">
        <v>11693</v>
      </c>
      <c r="H3872" s="4" t="s">
        <v>5197</v>
      </c>
      <c r="I3872" s="4" t="s">
        <v>16</v>
      </c>
      <c r="J3872" s="5">
        <v>2518</v>
      </c>
      <c r="K3872" s="4" t="s">
        <v>17</v>
      </c>
    </row>
    <row r="3873" spans="1:11" x14ac:dyDescent="0.3">
      <c r="A3873" s="3" t="s">
        <v>11957</v>
      </c>
      <c r="B3873" s="4" t="s">
        <v>11955</v>
      </c>
      <c r="C3873" s="4" t="s">
        <v>984</v>
      </c>
      <c r="D3873" s="4" t="s">
        <v>11691</v>
      </c>
      <c r="E3873" s="4" t="s">
        <v>11958</v>
      </c>
      <c r="F3873" s="4" t="s">
        <v>7398</v>
      </c>
      <c r="G3873" s="4" t="s">
        <v>11693</v>
      </c>
      <c r="H3873" s="4" t="s">
        <v>5197</v>
      </c>
      <c r="I3873" s="4" t="s">
        <v>16</v>
      </c>
      <c r="J3873" s="5">
        <v>2766</v>
      </c>
      <c r="K3873" s="4" t="s">
        <v>17</v>
      </c>
    </row>
    <row r="3874" spans="1:11" x14ac:dyDescent="0.3">
      <c r="A3874" s="3" t="s">
        <v>11959</v>
      </c>
      <c r="B3874" s="4" t="s">
        <v>11960</v>
      </c>
      <c r="C3874" s="4" t="s">
        <v>11690</v>
      </c>
      <c r="D3874" s="4" t="s">
        <v>11691</v>
      </c>
      <c r="E3874" s="4" t="s">
        <v>11961</v>
      </c>
      <c r="F3874" s="4" t="s">
        <v>7398</v>
      </c>
      <c r="G3874" s="4" t="s">
        <v>11693</v>
      </c>
      <c r="H3874" s="4" t="s">
        <v>5197</v>
      </c>
      <c r="I3874" s="4" t="s">
        <v>16</v>
      </c>
      <c r="J3874" s="5">
        <v>2766</v>
      </c>
      <c r="K3874" s="4" t="s">
        <v>17</v>
      </c>
    </row>
    <row r="3875" spans="1:11" x14ac:dyDescent="0.3">
      <c r="A3875" s="3" t="s">
        <v>11962</v>
      </c>
      <c r="B3875" s="4" t="s">
        <v>11963</v>
      </c>
      <c r="C3875" s="4" t="s">
        <v>7489</v>
      </c>
      <c r="D3875" s="4" t="s">
        <v>11691</v>
      </c>
      <c r="E3875" s="4" t="s">
        <v>11964</v>
      </c>
      <c r="F3875" s="4" t="s">
        <v>7398</v>
      </c>
      <c r="G3875" s="4" t="s">
        <v>11693</v>
      </c>
      <c r="H3875" s="4" t="s">
        <v>5197</v>
      </c>
      <c r="I3875" s="4" t="s">
        <v>16</v>
      </c>
      <c r="J3875" s="5">
        <v>2518</v>
      </c>
      <c r="K3875" s="4" t="s">
        <v>17</v>
      </c>
    </row>
    <row r="3876" spans="1:11" x14ac:dyDescent="0.3">
      <c r="A3876" s="3" t="s">
        <v>11965</v>
      </c>
      <c r="B3876" s="4" t="s">
        <v>11963</v>
      </c>
      <c r="C3876" s="4" t="s">
        <v>11690</v>
      </c>
      <c r="D3876" s="4" t="s">
        <v>11691</v>
      </c>
      <c r="E3876" s="4" t="s">
        <v>11966</v>
      </c>
      <c r="F3876" s="4" t="s">
        <v>7398</v>
      </c>
      <c r="G3876" s="4" t="s">
        <v>11693</v>
      </c>
      <c r="H3876" s="4" t="s">
        <v>5197</v>
      </c>
      <c r="I3876" s="4" t="s">
        <v>16</v>
      </c>
      <c r="J3876" s="5">
        <v>2119</v>
      </c>
      <c r="K3876" s="4" t="s">
        <v>17</v>
      </c>
    </row>
    <row r="3877" spans="1:11" x14ac:dyDescent="0.3">
      <c r="A3877" s="3" t="s">
        <v>11967</v>
      </c>
      <c r="B3877" s="4" t="s">
        <v>11968</v>
      </c>
      <c r="C3877" s="4" t="s">
        <v>11690</v>
      </c>
      <c r="D3877" s="4" t="s">
        <v>11691</v>
      </c>
      <c r="E3877" s="4" t="s">
        <v>11969</v>
      </c>
      <c r="F3877" s="4" t="s">
        <v>7398</v>
      </c>
      <c r="G3877" s="4" t="s">
        <v>11693</v>
      </c>
      <c r="H3877" s="4" t="s">
        <v>5197</v>
      </c>
      <c r="I3877" s="4" t="s">
        <v>16</v>
      </c>
      <c r="J3877" s="5">
        <v>2766</v>
      </c>
      <c r="K3877" s="4" t="s">
        <v>17</v>
      </c>
    </row>
    <row r="3878" spans="1:11" x14ac:dyDescent="0.3">
      <c r="A3878" s="3" t="s">
        <v>11970</v>
      </c>
      <c r="B3878" s="4" t="s">
        <v>11971</v>
      </c>
      <c r="C3878" s="4" t="s">
        <v>11690</v>
      </c>
      <c r="D3878" s="4" t="s">
        <v>11691</v>
      </c>
      <c r="E3878" s="4" t="s">
        <v>11972</v>
      </c>
      <c r="F3878" s="4" t="s">
        <v>7398</v>
      </c>
      <c r="G3878" s="4" t="s">
        <v>11693</v>
      </c>
      <c r="H3878" s="4" t="s">
        <v>5197</v>
      </c>
      <c r="I3878" s="4" t="s">
        <v>16</v>
      </c>
      <c r="J3878" s="5">
        <v>2766</v>
      </c>
      <c r="K3878" s="4" t="s">
        <v>17</v>
      </c>
    </row>
    <row r="3879" spans="1:11" x14ac:dyDescent="0.3">
      <c r="A3879" s="3" t="s">
        <v>11973</v>
      </c>
      <c r="B3879" s="4" t="s">
        <v>11974</v>
      </c>
      <c r="C3879" s="4" t="s">
        <v>984</v>
      </c>
      <c r="D3879" s="4" t="s">
        <v>11691</v>
      </c>
      <c r="E3879" s="4" t="s">
        <v>11975</v>
      </c>
      <c r="F3879" s="4" t="s">
        <v>7398</v>
      </c>
      <c r="G3879" s="4" t="s">
        <v>11693</v>
      </c>
      <c r="H3879" s="4" t="s">
        <v>5197</v>
      </c>
      <c r="I3879" s="4" t="s">
        <v>16</v>
      </c>
      <c r="J3879" s="5">
        <v>2766</v>
      </c>
      <c r="K3879" s="4" t="s">
        <v>17</v>
      </c>
    </row>
    <row r="3880" spans="1:11" x14ac:dyDescent="0.3">
      <c r="A3880" s="3" t="s">
        <v>11976</v>
      </c>
      <c r="B3880" s="4" t="s">
        <v>11977</v>
      </c>
      <c r="C3880" s="4" t="s">
        <v>11690</v>
      </c>
      <c r="D3880" s="4" t="s">
        <v>11691</v>
      </c>
      <c r="E3880" s="4" t="s">
        <v>11978</v>
      </c>
      <c r="F3880" s="4" t="s">
        <v>7398</v>
      </c>
      <c r="G3880" s="4" t="s">
        <v>11693</v>
      </c>
      <c r="H3880" s="4" t="s">
        <v>5197</v>
      </c>
      <c r="I3880" s="4" t="s">
        <v>16</v>
      </c>
      <c r="J3880" s="5">
        <v>2232</v>
      </c>
      <c r="K3880" s="4" t="s">
        <v>17</v>
      </c>
    </row>
    <row r="3881" spans="1:11" x14ac:dyDescent="0.3">
      <c r="A3881" s="3" t="s">
        <v>11979</v>
      </c>
      <c r="B3881" s="4" t="s">
        <v>11980</v>
      </c>
      <c r="C3881" s="4" t="s">
        <v>11690</v>
      </c>
      <c r="D3881" s="4" t="s">
        <v>11691</v>
      </c>
      <c r="E3881" s="4" t="s">
        <v>11981</v>
      </c>
      <c r="F3881" s="4" t="s">
        <v>7398</v>
      </c>
      <c r="G3881" s="4" t="s">
        <v>11693</v>
      </c>
      <c r="H3881" s="4" t="s">
        <v>5197</v>
      </c>
      <c r="I3881" s="4" t="s">
        <v>16</v>
      </c>
      <c r="J3881" s="5">
        <v>2421</v>
      </c>
      <c r="K3881" s="4" t="s">
        <v>17</v>
      </c>
    </row>
    <row r="3882" spans="1:11" x14ac:dyDescent="0.3">
      <c r="A3882" s="3" t="s">
        <v>11982</v>
      </c>
      <c r="B3882" s="4" t="s">
        <v>11983</v>
      </c>
      <c r="C3882" s="4" t="s">
        <v>11690</v>
      </c>
      <c r="D3882" s="4" t="s">
        <v>11691</v>
      </c>
      <c r="E3882" s="4" t="s">
        <v>11984</v>
      </c>
      <c r="F3882" s="4" t="s">
        <v>7398</v>
      </c>
      <c r="G3882" s="4" t="s">
        <v>11693</v>
      </c>
      <c r="H3882" s="4" t="s">
        <v>5197</v>
      </c>
      <c r="I3882" s="4" t="s">
        <v>16</v>
      </c>
      <c r="J3882" s="5">
        <v>2421</v>
      </c>
      <c r="K3882" s="4" t="s">
        <v>17</v>
      </c>
    </row>
    <row r="3883" spans="1:11" x14ac:dyDescent="0.3">
      <c r="A3883" s="3" t="s">
        <v>11985</v>
      </c>
      <c r="B3883" s="4" t="s">
        <v>11986</v>
      </c>
      <c r="C3883" s="4" t="s">
        <v>984</v>
      </c>
      <c r="D3883" s="4" t="s">
        <v>11691</v>
      </c>
      <c r="E3883" s="4" t="s">
        <v>11987</v>
      </c>
      <c r="F3883" s="4" t="s">
        <v>7398</v>
      </c>
      <c r="G3883" s="4" t="s">
        <v>11693</v>
      </c>
      <c r="H3883" s="4" t="s">
        <v>5197</v>
      </c>
      <c r="I3883" s="4" t="s">
        <v>16</v>
      </c>
      <c r="J3883" s="5">
        <v>2232</v>
      </c>
      <c r="K3883" s="4" t="s">
        <v>17</v>
      </c>
    </row>
    <row r="3884" spans="1:11" x14ac:dyDescent="0.3">
      <c r="A3884" s="3" t="s">
        <v>11988</v>
      </c>
      <c r="B3884" s="4" t="s">
        <v>11986</v>
      </c>
      <c r="C3884" s="4" t="s">
        <v>984</v>
      </c>
      <c r="D3884" s="4" t="s">
        <v>11691</v>
      </c>
      <c r="E3884" s="4" t="s">
        <v>11989</v>
      </c>
      <c r="F3884" s="4" t="s">
        <v>7398</v>
      </c>
      <c r="G3884" s="4" t="s">
        <v>11693</v>
      </c>
      <c r="H3884" s="4" t="s">
        <v>5197</v>
      </c>
      <c r="I3884" s="4" t="s">
        <v>16</v>
      </c>
      <c r="J3884" s="5">
        <v>2421</v>
      </c>
      <c r="K3884" s="4" t="s">
        <v>17</v>
      </c>
    </row>
    <row r="3885" spans="1:11" x14ac:dyDescent="0.3">
      <c r="A3885" s="3" t="s">
        <v>11990</v>
      </c>
      <c r="B3885" s="4" t="s">
        <v>11991</v>
      </c>
      <c r="C3885" s="4" t="s">
        <v>11690</v>
      </c>
      <c r="D3885" s="4" t="s">
        <v>11691</v>
      </c>
      <c r="E3885" s="4" t="s">
        <v>11992</v>
      </c>
      <c r="F3885" s="4" t="s">
        <v>7398</v>
      </c>
      <c r="G3885" s="4" t="s">
        <v>11693</v>
      </c>
      <c r="H3885" s="4" t="s">
        <v>5197</v>
      </c>
      <c r="I3885" s="4" t="s">
        <v>16</v>
      </c>
      <c r="J3885" s="5">
        <v>2421</v>
      </c>
      <c r="K3885" s="4" t="s">
        <v>17</v>
      </c>
    </row>
    <row r="3886" spans="1:11" x14ac:dyDescent="0.3">
      <c r="A3886" s="3" t="s">
        <v>11993</v>
      </c>
      <c r="B3886" s="4" t="s">
        <v>11994</v>
      </c>
      <c r="C3886" s="4" t="s">
        <v>11690</v>
      </c>
      <c r="D3886" s="4" t="s">
        <v>11691</v>
      </c>
      <c r="E3886" s="4" t="s">
        <v>11995</v>
      </c>
      <c r="F3886" s="4" t="s">
        <v>7398</v>
      </c>
      <c r="G3886" s="4" t="s">
        <v>11693</v>
      </c>
      <c r="H3886" s="4" t="s">
        <v>5197</v>
      </c>
      <c r="I3886" s="4" t="s">
        <v>16</v>
      </c>
      <c r="J3886" s="5">
        <v>2232</v>
      </c>
      <c r="K3886" s="4" t="s">
        <v>17</v>
      </c>
    </row>
    <row r="3887" spans="1:11" x14ac:dyDescent="0.3">
      <c r="A3887" s="3" t="s">
        <v>11996</v>
      </c>
      <c r="B3887" s="4" t="s">
        <v>11997</v>
      </c>
      <c r="C3887" s="4" t="s">
        <v>984</v>
      </c>
      <c r="D3887" s="4" t="s">
        <v>11691</v>
      </c>
      <c r="E3887" s="4" t="s">
        <v>11998</v>
      </c>
      <c r="F3887" s="4" t="s">
        <v>7398</v>
      </c>
      <c r="G3887" s="4" t="s">
        <v>11693</v>
      </c>
      <c r="H3887" s="4" t="s">
        <v>5197</v>
      </c>
      <c r="I3887" s="4" t="s">
        <v>16</v>
      </c>
      <c r="J3887" s="5">
        <v>2232</v>
      </c>
      <c r="K3887" s="4" t="s">
        <v>17</v>
      </c>
    </row>
    <row r="3888" spans="1:11" x14ac:dyDescent="0.3">
      <c r="A3888" s="3" t="s">
        <v>11999</v>
      </c>
      <c r="B3888" s="4" t="s">
        <v>11997</v>
      </c>
      <c r="C3888" s="4" t="s">
        <v>984</v>
      </c>
      <c r="D3888" s="4" t="s">
        <v>11691</v>
      </c>
      <c r="E3888" s="4" t="s">
        <v>12000</v>
      </c>
      <c r="F3888" s="4" t="s">
        <v>7398</v>
      </c>
      <c r="G3888" s="4" t="s">
        <v>11693</v>
      </c>
      <c r="H3888" s="4" t="s">
        <v>5197</v>
      </c>
      <c r="I3888" s="4" t="s">
        <v>16</v>
      </c>
      <c r="J3888" s="5">
        <v>2421</v>
      </c>
      <c r="K3888" s="4" t="s">
        <v>17</v>
      </c>
    </row>
    <row r="3889" spans="1:11" x14ac:dyDescent="0.3">
      <c r="A3889" s="3" t="s">
        <v>12001</v>
      </c>
      <c r="B3889" s="4" t="s">
        <v>12002</v>
      </c>
      <c r="C3889" s="4" t="s">
        <v>11690</v>
      </c>
      <c r="D3889" s="4" t="s">
        <v>11691</v>
      </c>
      <c r="E3889" s="4" t="s">
        <v>12003</v>
      </c>
      <c r="F3889" s="4" t="s">
        <v>7398</v>
      </c>
      <c r="G3889" s="4" t="s">
        <v>11693</v>
      </c>
      <c r="H3889" s="4" t="s">
        <v>5197</v>
      </c>
      <c r="I3889" s="4" t="s">
        <v>16</v>
      </c>
      <c r="J3889" s="5">
        <v>2421</v>
      </c>
      <c r="K3889" s="4" t="s">
        <v>17</v>
      </c>
    </row>
    <row r="3890" spans="1:11" x14ac:dyDescent="0.3">
      <c r="A3890" s="3" t="s">
        <v>12004</v>
      </c>
      <c r="B3890" s="4" t="s">
        <v>12005</v>
      </c>
      <c r="C3890" s="4" t="s">
        <v>984</v>
      </c>
      <c r="D3890" s="4" t="s">
        <v>11691</v>
      </c>
      <c r="E3890" s="4" t="s">
        <v>12006</v>
      </c>
      <c r="F3890" s="4" t="s">
        <v>7398</v>
      </c>
      <c r="G3890" s="4" t="s">
        <v>11693</v>
      </c>
      <c r="H3890" s="4" t="s">
        <v>5197</v>
      </c>
      <c r="I3890" s="4" t="s">
        <v>16</v>
      </c>
      <c r="J3890" s="5">
        <v>2421</v>
      </c>
      <c r="K3890" s="4" t="s">
        <v>17</v>
      </c>
    </row>
    <row r="3891" spans="1:11" x14ac:dyDescent="0.3">
      <c r="A3891" s="3" t="s">
        <v>12007</v>
      </c>
      <c r="B3891" s="4" t="s">
        <v>12008</v>
      </c>
      <c r="C3891" s="4" t="s">
        <v>984</v>
      </c>
      <c r="D3891" s="4" t="s">
        <v>11691</v>
      </c>
      <c r="E3891" s="4" t="s">
        <v>12009</v>
      </c>
      <c r="F3891" s="4" t="s">
        <v>7398</v>
      </c>
      <c r="G3891" s="4" t="s">
        <v>11693</v>
      </c>
      <c r="H3891" s="4" t="s">
        <v>5197</v>
      </c>
      <c r="I3891" s="4" t="s">
        <v>16</v>
      </c>
      <c r="J3891" s="5">
        <v>2232</v>
      </c>
      <c r="K3891" s="4" t="s">
        <v>17</v>
      </c>
    </row>
    <row r="3892" spans="1:11" x14ac:dyDescent="0.3">
      <c r="A3892" s="3" t="s">
        <v>12010</v>
      </c>
      <c r="B3892" s="4" t="s">
        <v>12008</v>
      </c>
      <c r="C3892" s="4" t="s">
        <v>11690</v>
      </c>
      <c r="D3892" s="4" t="s">
        <v>11691</v>
      </c>
      <c r="E3892" s="4" t="s">
        <v>12011</v>
      </c>
      <c r="F3892" s="4" t="s">
        <v>7398</v>
      </c>
      <c r="G3892" s="4" t="s">
        <v>11693</v>
      </c>
      <c r="H3892" s="4" t="s">
        <v>5197</v>
      </c>
      <c r="I3892" s="4" t="s">
        <v>16</v>
      </c>
      <c r="J3892" s="5">
        <v>2421</v>
      </c>
      <c r="K3892" s="4" t="s">
        <v>17</v>
      </c>
    </row>
    <row r="3893" spans="1:11" x14ac:dyDescent="0.3">
      <c r="A3893" s="3" t="s">
        <v>12012</v>
      </c>
      <c r="B3893" s="4" t="s">
        <v>12013</v>
      </c>
      <c r="C3893" s="4" t="s">
        <v>11690</v>
      </c>
      <c r="D3893" s="4" t="s">
        <v>11691</v>
      </c>
      <c r="E3893" s="4" t="s">
        <v>12014</v>
      </c>
      <c r="F3893" s="4" t="s">
        <v>7398</v>
      </c>
      <c r="G3893" s="4" t="s">
        <v>11693</v>
      </c>
      <c r="H3893" s="4" t="s">
        <v>5197</v>
      </c>
      <c r="I3893" s="4" t="s">
        <v>16</v>
      </c>
      <c r="J3893" s="5">
        <v>2421</v>
      </c>
      <c r="K3893" s="4" t="s">
        <v>17</v>
      </c>
    </row>
    <row r="3894" spans="1:11" x14ac:dyDescent="0.3">
      <c r="A3894" s="3" t="s">
        <v>12015</v>
      </c>
      <c r="B3894" s="4" t="s">
        <v>12016</v>
      </c>
      <c r="C3894" s="4" t="s">
        <v>11690</v>
      </c>
      <c r="D3894" s="4" t="s">
        <v>11691</v>
      </c>
      <c r="E3894" s="4" t="s">
        <v>12017</v>
      </c>
      <c r="F3894" s="4" t="s">
        <v>7398</v>
      </c>
      <c r="G3894" s="4" t="s">
        <v>11693</v>
      </c>
      <c r="H3894" s="4" t="s">
        <v>5197</v>
      </c>
      <c r="I3894" s="4" t="s">
        <v>16</v>
      </c>
      <c r="J3894" s="5">
        <v>2232</v>
      </c>
      <c r="K3894" s="4" t="s">
        <v>17</v>
      </c>
    </row>
    <row r="3895" spans="1:11" x14ac:dyDescent="0.3">
      <c r="A3895" s="3" t="s">
        <v>12018</v>
      </c>
      <c r="B3895" s="4" t="s">
        <v>12016</v>
      </c>
      <c r="C3895" s="4" t="s">
        <v>11690</v>
      </c>
      <c r="D3895" s="4" t="s">
        <v>11691</v>
      </c>
      <c r="E3895" s="4" t="s">
        <v>12019</v>
      </c>
      <c r="F3895" s="4" t="s">
        <v>7398</v>
      </c>
      <c r="G3895" s="4" t="s">
        <v>11693</v>
      </c>
      <c r="H3895" s="4" t="s">
        <v>5197</v>
      </c>
      <c r="I3895" s="4" t="s">
        <v>16</v>
      </c>
      <c r="J3895" s="5">
        <v>2421</v>
      </c>
      <c r="K3895" s="4" t="s">
        <v>17</v>
      </c>
    </row>
    <row r="3896" spans="1:11" x14ac:dyDescent="0.3">
      <c r="A3896" s="3" t="s">
        <v>12020</v>
      </c>
      <c r="B3896" s="4" t="s">
        <v>12021</v>
      </c>
      <c r="C3896" s="4" t="s">
        <v>11690</v>
      </c>
      <c r="D3896" s="4" t="s">
        <v>11691</v>
      </c>
      <c r="E3896" s="4" t="s">
        <v>12022</v>
      </c>
      <c r="F3896" s="4" t="s">
        <v>7398</v>
      </c>
      <c r="G3896" s="4" t="s">
        <v>11693</v>
      </c>
      <c r="H3896" s="4" t="s">
        <v>5197</v>
      </c>
      <c r="I3896" s="4" t="s">
        <v>16</v>
      </c>
      <c r="J3896" s="5">
        <v>2421</v>
      </c>
      <c r="K3896" s="4" t="s">
        <v>17</v>
      </c>
    </row>
    <row r="3897" spans="1:11" x14ac:dyDescent="0.3">
      <c r="A3897" s="3" t="s">
        <v>12023</v>
      </c>
      <c r="B3897" s="4" t="s">
        <v>12024</v>
      </c>
      <c r="C3897" s="4" t="s">
        <v>11690</v>
      </c>
      <c r="D3897" s="4" t="s">
        <v>11691</v>
      </c>
      <c r="E3897" s="4" t="s">
        <v>12025</v>
      </c>
      <c r="F3897" s="4" t="s">
        <v>7398</v>
      </c>
      <c r="G3897" s="4" t="s">
        <v>11693</v>
      </c>
      <c r="H3897" s="4" t="s">
        <v>5197</v>
      </c>
      <c r="I3897" s="4" t="s">
        <v>16</v>
      </c>
      <c r="J3897" s="5">
        <v>2421</v>
      </c>
      <c r="K3897" s="4" t="s">
        <v>17</v>
      </c>
    </row>
    <row r="3898" spans="1:11" x14ac:dyDescent="0.3">
      <c r="A3898" s="3" t="s">
        <v>12026</v>
      </c>
      <c r="B3898" s="4" t="s">
        <v>12027</v>
      </c>
      <c r="C3898" s="4" t="s">
        <v>11690</v>
      </c>
      <c r="D3898" s="4" t="s">
        <v>11691</v>
      </c>
      <c r="E3898" s="4" t="s">
        <v>12028</v>
      </c>
      <c r="F3898" s="4" t="s">
        <v>7398</v>
      </c>
      <c r="G3898" s="4" t="s">
        <v>11693</v>
      </c>
      <c r="H3898" s="4" t="s">
        <v>5197</v>
      </c>
      <c r="I3898" s="4" t="s">
        <v>16</v>
      </c>
      <c r="J3898" s="5">
        <v>1852</v>
      </c>
      <c r="K3898" s="4" t="s">
        <v>17</v>
      </c>
    </row>
    <row r="3899" spans="1:11" x14ac:dyDescent="0.3">
      <c r="A3899" s="3" t="s">
        <v>12029</v>
      </c>
      <c r="B3899" s="4" t="s">
        <v>12030</v>
      </c>
      <c r="C3899" s="4" t="s">
        <v>11690</v>
      </c>
      <c r="D3899" s="4" t="s">
        <v>11691</v>
      </c>
      <c r="E3899" s="4" t="s">
        <v>12031</v>
      </c>
      <c r="F3899" s="4" t="s">
        <v>7398</v>
      </c>
      <c r="G3899" s="4" t="s">
        <v>11693</v>
      </c>
      <c r="H3899" s="4" t="s">
        <v>5197</v>
      </c>
      <c r="I3899" s="4" t="s">
        <v>16</v>
      </c>
      <c r="J3899" s="5">
        <v>2518</v>
      </c>
      <c r="K3899" s="4" t="s">
        <v>17</v>
      </c>
    </row>
    <row r="3900" spans="1:11" x14ac:dyDescent="0.3">
      <c r="A3900" s="3" t="s">
        <v>12032</v>
      </c>
      <c r="B3900" s="4" t="s">
        <v>12033</v>
      </c>
      <c r="C3900" s="4" t="s">
        <v>11690</v>
      </c>
      <c r="D3900" s="4" t="s">
        <v>11691</v>
      </c>
      <c r="E3900" s="4" t="s">
        <v>12034</v>
      </c>
      <c r="F3900" s="4" t="s">
        <v>7398</v>
      </c>
      <c r="G3900" s="4" t="s">
        <v>11693</v>
      </c>
      <c r="H3900" s="4" t="s">
        <v>5197</v>
      </c>
      <c r="I3900" s="4" t="s">
        <v>16</v>
      </c>
      <c r="J3900" s="5">
        <v>2709</v>
      </c>
      <c r="K3900" s="4" t="s">
        <v>17</v>
      </c>
    </row>
    <row r="3901" spans="1:11" x14ac:dyDescent="0.3">
      <c r="A3901" s="3" t="s">
        <v>12035</v>
      </c>
      <c r="B3901" s="4" t="s">
        <v>12036</v>
      </c>
      <c r="C3901" s="4" t="s">
        <v>11690</v>
      </c>
      <c r="D3901" s="4" t="s">
        <v>12037</v>
      </c>
      <c r="E3901" s="4" t="s">
        <v>12038</v>
      </c>
      <c r="F3901" s="4" t="s">
        <v>7398</v>
      </c>
      <c r="G3901" s="4" t="s">
        <v>11693</v>
      </c>
      <c r="H3901" s="4" t="s">
        <v>5197</v>
      </c>
      <c r="I3901" s="4" t="s">
        <v>16</v>
      </c>
      <c r="J3901" s="5">
        <v>2709</v>
      </c>
      <c r="K3901" s="4" t="s">
        <v>17</v>
      </c>
    </row>
    <row r="3902" spans="1:11" x14ac:dyDescent="0.3">
      <c r="A3902" s="3" t="s">
        <v>12039</v>
      </c>
      <c r="B3902" s="4" t="s">
        <v>12040</v>
      </c>
      <c r="C3902" s="4" t="s">
        <v>984</v>
      </c>
      <c r="D3902" s="4" t="s">
        <v>984</v>
      </c>
      <c r="E3902" s="4" t="s">
        <v>12041</v>
      </c>
      <c r="F3902" s="4"/>
      <c r="G3902" s="4"/>
      <c r="H3902" s="4"/>
      <c r="I3902" s="4" t="s">
        <v>16</v>
      </c>
      <c r="J3902" s="5">
        <v>2518</v>
      </c>
      <c r="K3902" s="4" t="s">
        <v>17</v>
      </c>
    </row>
    <row r="3903" spans="1:11" x14ac:dyDescent="0.3">
      <c r="A3903" s="3" t="s">
        <v>12042</v>
      </c>
      <c r="B3903" s="4" t="s">
        <v>12040</v>
      </c>
      <c r="C3903" s="4" t="s">
        <v>984</v>
      </c>
      <c r="D3903" s="4" t="s">
        <v>984</v>
      </c>
      <c r="E3903" s="4" t="s">
        <v>12043</v>
      </c>
      <c r="F3903" s="4"/>
      <c r="G3903" s="4"/>
      <c r="H3903" s="4"/>
      <c r="I3903" s="4" t="s">
        <v>16</v>
      </c>
      <c r="J3903" s="5">
        <v>2709</v>
      </c>
      <c r="K3903" s="4" t="s">
        <v>17</v>
      </c>
    </row>
    <row r="3904" spans="1:11" x14ac:dyDescent="0.3">
      <c r="A3904" s="3" t="s">
        <v>12044</v>
      </c>
      <c r="B3904" s="4" t="s">
        <v>12045</v>
      </c>
      <c r="C3904" s="4" t="s">
        <v>11690</v>
      </c>
      <c r="D3904" s="4" t="s">
        <v>12037</v>
      </c>
      <c r="E3904" s="4" t="s">
        <v>12046</v>
      </c>
      <c r="F3904" s="4" t="s">
        <v>7398</v>
      </c>
      <c r="G3904" s="4" t="s">
        <v>11693</v>
      </c>
      <c r="H3904" s="4" t="s">
        <v>5197</v>
      </c>
      <c r="I3904" s="4" t="s">
        <v>16</v>
      </c>
      <c r="J3904" s="5">
        <v>2709</v>
      </c>
      <c r="K3904" s="4" t="s">
        <v>17</v>
      </c>
    </row>
    <row r="3905" spans="1:11" x14ac:dyDescent="0.3">
      <c r="A3905" s="3" t="s">
        <v>12047</v>
      </c>
      <c r="B3905" s="4" t="s">
        <v>12048</v>
      </c>
      <c r="C3905" s="4" t="s">
        <v>984</v>
      </c>
      <c r="D3905" s="4" t="s">
        <v>984</v>
      </c>
      <c r="E3905" s="4" t="s">
        <v>12049</v>
      </c>
      <c r="F3905" s="4"/>
      <c r="G3905" s="4"/>
      <c r="H3905" s="4"/>
      <c r="I3905" s="4" t="s">
        <v>16</v>
      </c>
      <c r="J3905" s="5">
        <v>2709</v>
      </c>
      <c r="K3905" s="4" t="s">
        <v>17</v>
      </c>
    </row>
    <row r="3906" spans="1:11" x14ac:dyDescent="0.3">
      <c r="A3906" s="3" t="s">
        <v>12050</v>
      </c>
      <c r="B3906" s="4" t="s">
        <v>12051</v>
      </c>
      <c r="C3906" s="4" t="s">
        <v>11690</v>
      </c>
      <c r="D3906" s="4" t="s">
        <v>12037</v>
      </c>
      <c r="E3906" s="4" t="s">
        <v>12052</v>
      </c>
      <c r="F3906" s="4" t="s">
        <v>7398</v>
      </c>
      <c r="G3906" s="4" t="s">
        <v>11693</v>
      </c>
      <c r="H3906" s="4" t="s">
        <v>5197</v>
      </c>
      <c r="I3906" s="4" t="s">
        <v>16</v>
      </c>
      <c r="J3906" s="5">
        <v>2518</v>
      </c>
      <c r="K3906" s="4" t="s">
        <v>17</v>
      </c>
    </row>
    <row r="3907" spans="1:11" x14ac:dyDescent="0.3">
      <c r="A3907" s="3" t="s">
        <v>12053</v>
      </c>
      <c r="B3907" s="4" t="s">
        <v>12051</v>
      </c>
      <c r="C3907" s="4" t="s">
        <v>984</v>
      </c>
      <c r="D3907" s="4" t="s">
        <v>984</v>
      </c>
      <c r="E3907" s="4" t="s">
        <v>12054</v>
      </c>
      <c r="F3907" s="4"/>
      <c r="G3907" s="4"/>
      <c r="H3907" s="4"/>
      <c r="I3907" s="4" t="s">
        <v>16</v>
      </c>
      <c r="J3907" s="5">
        <v>2709</v>
      </c>
      <c r="K3907" s="4" t="s">
        <v>17</v>
      </c>
    </row>
    <row r="3908" spans="1:11" x14ac:dyDescent="0.3">
      <c r="A3908" s="3" t="s">
        <v>12055</v>
      </c>
      <c r="B3908" s="4" t="s">
        <v>12056</v>
      </c>
      <c r="C3908" s="4" t="s">
        <v>11690</v>
      </c>
      <c r="D3908" s="4" t="s">
        <v>12037</v>
      </c>
      <c r="E3908" s="4" t="s">
        <v>12057</v>
      </c>
      <c r="F3908" s="4" t="s">
        <v>7398</v>
      </c>
      <c r="G3908" s="4" t="s">
        <v>11693</v>
      </c>
      <c r="H3908" s="4" t="s">
        <v>5197</v>
      </c>
      <c r="I3908" s="4" t="s">
        <v>16</v>
      </c>
      <c r="J3908" s="5">
        <v>2709</v>
      </c>
      <c r="K3908" s="4" t="s">
        <v>17</v>
      </c>
    </row>
    <row r="3909" spans="1:11" x14ac:dyDescent="0.3">
      <c r="A3909" s="3" t="s">
        <v>12058</v>
      </c>
      <c r="B3909" s="4" t="s">
        <v>12059</v>
      </c>
      <c r="C3909" s="4" t="s">
        <v>984</v>
      </c>
      <c r="D3909" s="4" t="s">
        <v>984</v>
      </c>
      <c r="E3909" s="4" t="s">
        <v>12060</v>
      </c>
      <c r="F3909" s="4"/>
      <c r="G3909" s="4"/>
      <c r="H3909" s="4"/>
      <c r="I3909" s="4" t="s">
        <v>16</v>
      </c>
      <c r="J3909" s="5">
        <v>2709</v>
      </c>
      <c r="K3909" s="4" t="s">
        <v>17</v>
      </c>
    </row>
    <row r="3910" spans="1:11" x14ac:dyDescent="0.3">
      <c r="A3910" s="3" t="s">
        <v>12061</v>
      </c>
      <c r="B3910" s="4" t="s">
        <v>12062</v>
      </c>
      <c r="C3910" s="4" t="s">
        <v>984</v>
      </c>
      <c r="D3910" s="4" t="s">
        <v>984</v>
      </c>
      <c r="E3910" s="4" t="s">
        <v>12063</v>
      </c>
      <c r="F3910" s="4"/>
      <c r="G3910" s="4"/>
      <c r="H3910" s="4"/>
      <c r="I3910" s="4" t="s">
        <v>16</v>
      </c>
      <c r="J3910" s="5">
        <v>2518</v>
      </c>
      <c r="K3910" s="4" t="s">
        <v>17</v>
      </c>
    </row>
    <row r="3911" spans="1:11" x14ac:dyDescent="0.3">
      <c r="A3911" s="3" t="s">
        <v>12064</v>
      </c>
      <c r="B3911" s="4" t="s">
        <v>12062</v>
      </c>
      <c r="C3911" s="4" t="s">
        <v>11690</v>
      </c>
      <c r="D3911" s="4" t="s">
        <v>12037</v>
      </c>
      <c r="E3911" s="4" t="s">
        <v>12065</v>
      </c>
      <c r="F3911" s="4" t="s">
        <v>7398</v>
      </c>
      <c r="G3911" s="4" t="s">
        <v>11693</v>
      </c>
      <c r="H3911" s="4" t="s">
        <v>5197</v>
      </c>
      <c r="I3911" s="4" t="s">
        <v>16</v>
      </c>
      <c r="J3911" s="5">
        <v>2709</v>
      </c>
      <c r="K3911" s="4" t="s">
        <v>17</v>
      </c>
    </row>
    <row r="3912" spans="1:11" x14ac:dyDescent="0.3">
      <c r="A3912" s="3" t="s">
        <v>12066</v>
      </c>
      <c r="B3912" s="4" t="s">
        <v>12067</v>
      </c>
      <c r="C3912" s="4" t="s">
        <v>11690</v>
      </c>
      <c r="D3912" s="4" t="s">
        <v>12037</v>
      </c>
      <c r="E3912" s="4" t="s">
        <v>12068</v>
      </c>
      <c r="F3912" s="4" t="s">
        <v>7398</v>
      </c>
      <c r="G3912" s="4" t="s">
        <v>11693</v>
      </c>
      <c r="H3912" s="4" t="s">
        <v>5197</v>
      </c>
      <c r="I3912" s="4" t="s">
        <v>16</v>
      </c>
      <c r="J3912" s="5">
        <v>2709</v>
      </c>
      <c r="K3912" s="4" t="s">
        <v>17</v>
      </c>
    </row>
    <row r="3913" spans="1:11" x14ac:dyDescent="0.3">
      <c r="A3913" s="3" t="s">
        <v>12069</v>
      </c>
      <c r="B3913" s="4" t="s">
        <v>12070</v>
      </c>
      <c r="C3913" s="4" t="s">
        <v>11690</v>
      </c>
      <c r="D3913" s="4" t="s">
        <v>12037</v>
      </c>
      <c r="E3913" s="4" t="s">
        <v>12071</v>
      </c>
      <c r="F3913" s="4" t="s">
        <v>7398</v>
      </c>
      <c r="G3913" s="4" t="s">
        <v>11693</v>
      </c>
      <c r="H3913" s="4" t="s">
        <v>5197</v>
      </c>
      <c r="I3913" s="4" t="s">
        <v>16</v>
      </c>
      <c r="J3913" s="5">
        <v>2518</v>
      </c>
      <c r="K3913" s="4" t="s">
        <v>17</v>
      </c>
    </row>
    <row r="3914" spans="1:11" x14ac:dyDescent="0.3">
      <c r="A3914" s="3" t="s">
        <v>12072</v>
      </c>
      <c r="B3914" s="4" t="s">
        <v>12070</v>
      </c>
      <c r="C3914" s="4" t="s">
        <v>11690</v>
      </c>
      <c r="D3914" s="4" t="s">
        <v>12037</v>
      </c>
      <c r="E3914" s="4" t="s">
        <v>12073</v>
      </c>
      <c r="F3914" s="4" t="s">
        <v>7398</v>
      </c>
      <c r="G3914" s="4" t="s">
        <v>11693</v>
      </c>
      <c r="H3914" s="4" t="s">
        <v>5197</v>
      </c>
      <c r="I3914" s="4" t="s">
        <v>16</v>
      </c>
      <c r="J3914" s="5">
        <v>2709</v>
      </c>
      <c r="K3914" s="4" t="s">
        <v>17</v>
      </c>
    </row>
    <row r="3915" spans="1:11" x14ac:dyDescent="0.3">
      <c r="A3915" s="3" t="s">
        <v>12074</v>
      </c>
      <c r="B3915" s="4" t="s">
        <v>12075</v>
      </c>
      <c r="C3915" s="4" t="s">
        <v>11690</v>
      </c>
      <c r="D3915" s="4" t="s">
        <v>12037</v>
      </c>
      <c r="E3915" s="4" t="s">
        <v>12076</v>
      </c>
      <c r="F3915" s="4" t="s">
        <v>7398</v>
      </c>
      <c r="G3915" s="4" t="s">
        <v>11693</v>
      </c>
      <c r="H3915" s="4" t="s">
        <v>5197</v>
      </c>
      <c r="I3915" s="4" t="s">
        <v>16</v>
      </c>
      <c r="J3915" s="5">
        <v>2709</v>
      </c>
      <c r="K3915" s="4" t="s">
        <v>17</v>
      </c>
    </row>
    <row r="3916" spans="1:11" x14ac:dyDescent="0.3">
      <c r="A3916" s="3" t="s">
        <v>12077</v>
      </c>
      <c r="B3916" s="4" t="s">
        <v>12078</v>
      </c>
      <c r="C3916" s="4" t="s">
        <v>11690</v>
      </c>
      <c r="D3916" s="4" t="s">
        <v>12037</v>
      </c>
      <c r="E3916" s="4" t="s">
        <v>12079</v>
      </c>
      <c r="F3916" s="4" t="s">
        <v>7398</v>
      </c>
      <c r="G3916" s="4" t="s">
        <v>11693</v>
      </c>
      <c r="H3916" s="4" t="s">
        <v>5197</v>
      </c>
      <c r="I3916" s="4" t="s">
        <v>16</v>
      </c>
      <c r="J3916" s="5">
        <v>2709</v>
      </c>
      <c r="K3916" s="4" t="s">
        <v>17</v>
      </c>
    </row>
    <row r="3917" spans="1:11" x14ac:dyDescent="0.3">
      <c r="A3917" s="3" t="s">
        <v>12080</v>
      </c>
      <c r="B3917" s="4" t="s">
        <v>12081</v>
      </c>
      <c r="C3917" s="4" t="s">
        <v>11690</v>
      </c>
      <c r="D3917" s="4" t="s">
        <v>12037</v>
      </c>
      <c r="E3917" s="4" t="s">
        <v>12082</v>
      </c>
      <c r="F3917" s="4" t="s">
        <v>7398</v>
      </c>
      <c r="G3917" s="4" t="s">
        <v>11693</v>
      </c>
      <c r="H3917" s="4" t="s">
        <v>5197</v>
      </c>
      <c r="I3917" s="4" t="s">
        <v>16</v>
      </c>
      <c r="J3917" s="5">
        <v>2709</v>
      </c>
      <c r="K3917" s="4" t="s">
        <v>17</v>
      </c>
    </row>
    <row r="3918" spans="1:11" x14ac:dyDescent="0.3">
      <c r="A3918" s="3" t="s">
        <v>12083</v>
      </c>
      <c r="B3918" s="4" t="s">
        <v>12084</v>
      </c>
      <c r="C3918" s="4" t="s">
        <v>11690</v>
      </c>
      <c r="D3918" s="4" t="s">
        <v>12037</v>
      </c>
      <c r="E3918" s="4" t="s">
        <v>12085</v>
      </c>
      <c r="F3918" s="4" t="s">
        <v>7398</v>
      </c>
      <c r="G3918" s="4" t="s">
        <v>11693</v>
      </c>
      <c r="H3918" s="4" t="s">
        <v>5197</v>
      </c>
      <c r="I3918" s="4" t="s">
        <v>16</v>
      </c>
      <c r="J3918" s="5">
        <v>2135</v>
      </c>
      <c r="K3918" s="4" t="s">
        <v>17</v>
      </c>
    </row>
    <row r="3919" spans="1:11" x14ac:dyDescent="0.3">
      <c r="A3919" s="3" t="s">
        <v>12086</v>
      </c>
      <c r="B3919" s="4" t="s">
        <v>12087</v>
      </c>
      <c r="C3919" s="4" t="s">
        <v>11690</v>
      </c>
      <c r="D3919" s="4" t="s">
        <v>12037</v>
      </c>
      <c r="E3919" s="4" t="s">
        <v>12088</v>
      </c>
      <c r="F3919" s="4" t="s">
        <v>7398</v>
      </c>
      <c r="G3919" s="4" t="s">
        <v>11693</v>
      </c>
      <c r="H3919" s="4" t="s">
        <v>5197</v>
      </c>
      <c r="I3919" s="4" t="s">
        <v>16</v>
      </c>
      <c r="J3919" s="5">
        <v>2375</v>
      </c>
      <c r="K3919" s="4" t="s">
        <v>17</v>
      </c>
    </row>
    <row r="3920" spans="1:11" x14ac:dyDescent="0.3">
      <c r="A3920" s="3" t="s">
        <v>12089</v>
      </c>
      <c r="B3920" s="4" t="s">
        <v>12090</v>
      </c>
      <c r="C3920" s="4" t="s">
        <v>11690</v>
      </c>
      <c r="D3920" s="4" t="s">
        <v>12037</v>
      </c>
      <c r="E3920" s="4" t="s">
        <v>12091</v>
      </c>
      <c r="F3920" s="4" t="s">
        <v>7398</v>
      </c>
      <c r="G3920" s="4" t="s">
        <v>11693</v>
      </c>
      <c r="H3920" s="4" t="s">
        <v>5197</v>
      </c>
      <c r="I3920" s="4" t="s">
        <v>16</v>
      </c>
      <c r="J3920" s="5">
        <v>2375</v>
      </c>
      <c r="K3920" s="4" t="s">
        <v>17</v>
      </c>
    </row>
    <row r="3921" spans="1:11" x14ac:dyDescent="0.3">
      <c r="A3921" s="3" t="s">
        <v>12092</v>
      </c>
      <c r="B3921" s="4" t="s">
        <v>12093</v>
      </c>
      <c r="C3921" s="4" t="s">
        <v>984</v>
      </c>
      <c r="D3921" s="4" t="s">
        <v>984</v>
      </c>
      <c r="E3921" s="4" t="s">
        <v>12094</v>
      </c>
      <c r="F3921" s="4"/>
      <c r="G3921" s="4"/>
      <c r="H3921" s="4"/>
      <c r="I3921" s="4" t="s">
        <v>16</v>
      </c>
      <c r="J3921" s="5">
        <v>2135</v>
      </c>
      <c r="K3921" s="4" t="s">
        <v>17</v>
      </c>
    </row>
    <row r="3922" spans="1:11" x14ac:dyDescent="0.3">
      <c r="A3922" s="3" t="s">
        <v>12095</v>
      </c>
      <c r="B3922" s="4" t="s">
        <v>12093</v>
      </c>
      <c r="C3922" s="4" t="s">
        <v>984</v>
      </c>
      <c r="D3922" s="4" t="s">
        <v>984</v>
      </c>
      <c r="E3922" s="4" t="s">
        <v>12096</v>
      </c>
      <c r="F3922" s="4"/>
      <c r="G3922" s="4"/>
      <c r="H3922" s="4"/>
      <c r="I3922" s="4" t="s">
        <v>16</v>
      </c>
      <c r="J3922" s="5">
        <v>2375</v>
      </c>
      <c r="K3922" s="4" t="s">
        <v>17</v>
      </c>
    </row>
    <row r="3923" spans="1:11" x14ac:dyDescent="0.3">
      <c r="A3923" s="3" t="s">
        <v>12097</v>
      </c>
      <c r="B3923" s="4" t="s">
        <v>12098</v>
      </c>
      <c r="C3923" s="4" t="s">
        <v>11690</v>
      </c>
      <c r="D3923" s="4" t="s">
        <v>12037</v>
      </c>
      <c r="E3923" s="4" t="s">
        <v>12099</v>
      </c>
      <c r="F3923" s="4" t="s">
        <v>7398</v>
      </c>
      <c r="G3923" s="4" t="s">
        <v>11693</v>
      </c>
      <c r="H3923" s="4" t="s">
        <v>5197</v>
      </c>
      <c r="I3923" s="4" t="s">
        <v>16</v>
      </c>
      <c r="J3923" s="5">
        <v>2375</v>
      </c>
      <c r="K3923" s="4" t="s">
        <v>17</v>
      </c>
    </row>
    <row r="3924" spans="1:11" x14ac:dyDescent="0.3">
      <c r="A3924" s="3" t="s">
        <v>12100</v>
      </c>
      <c r="B3924" s="4" t="s">
        <v>12101</v>
      </c>
      <c r="C3924" s="4" t="s">
        <v>11690</v>
      </c>
      <c r="D3924" s="4" t="s">
        <v>12037</v>
      </c>
      <c r="E3924" s="4" t="s">
        <v>12102</v>
      </c>
      <c r="F3924" s="4" t="s">
        <v>7398</v>
      </c>
      <c r="G3924" s="4" t="s">
        <v>11693</v>
      </c>
      <c r="H3924" s="4" t="s">
        <v>5197</v>
      </c>
      <c r="I3924" s="4" t="s">
        <v>16</v>
      </c>
      <c r="J3924" s="5">
        <v>2182</v>
      </c>
      <c r="K3924" s="4" t="s">
        <v>17</v>
      </c>
    </row>
    <row r="3925" spans="1:11" x14ac:dyDescent="0.3">
      <c r="A3925" s="3" t="s">
        <v>12103</v>
      </c>
      <c r="B3925" s="4" t="s">
        <v>12104</v>
      </c>
      <c r="C3925" s="4" t="s">
        <v>984</v>
      </c>
      <c r="D3925" s="4" t="s">
        <v>984</v>
      </c>
      <c r="E3925" s="4" t="s">
        <v>12105</v>
      </c>
      <c r="F3925" s="4"/>
      <c r="G3925" s="4"/>
      <c r="H3925" s="4"/>
      <c r="I3925" s="4" t="s">
        <v>16</v>
      </c>
      <c r="J3925" s="5">
        <v>2135</v>
      </c>
      <c r="K3925" s="4" t="s">
        <v>17</v>
      </c>
    </row>
    <row r="3926" spans="1:11" x14ac:dyDescent="0.3">
      <c r="A3926" s="3" t="s">
        <v>12106</v>
      </c>
      <c r="B3926" s="4" t="s">
        <v>12104</v>
      </c>
      <c r="C3926" s="4" t="s">
        <v>984</v>
      </c>
      <c r="D3926" s="4" t="s">
        <v>984</v>
      </c>
      <c r="E3926" s="4" t="s">
        <v>12107</v>
      </c>
      <c r="F3926" s="4"/>
      <c r="G3926" s="4"/>
      <c r="H3926" s="4"/>
      <c r="I3926" s="4" t="s">
        <v>16</v>
      </c>
      <c r="J3926" s="5">
        <v>2375</v>
      </c>
      <c r="K3926" s="4" t="s">
        <v>17</v>
      </c>
    </row>
    <row r="3927" spans="1:11" x14ac:dyDescent="0.3">
      <c r="A3927" s="3" t="s">
        <v>12108</v>
      </c>
      <c r="B3927" s="4" t="s">
        <v>12109</v>
      </c>
      <c r="C3927" s="4" t="s">
        <v>11690</v>
      </c>
      <c r="D3927" s="4" t="s">
        <v>12037</v>
      </c>
      <c r="E3927" s="4" t="s">
        <v>12110</v>
      </c>
      <c r="F3927" s="4" t="s">
        <v>7398</v>
      </c>
      <c r="G3927" s="4" t="s">
        <v>11693</v>
      </c>
      <c r="H3927" s="4" t="s">
        <v>5197</v>
      </c>
      <c r="I3927" s="4" t="s">
        <v>16</v>
      </c>
      <c r="J3927" s="5">
        <v>2375</v>
      </c>
      <c r="K3927" s="4" t="s">
        <v>17</v>
      </c>
    </row>
    <row r="3928" spans="1:11" x14ac:dyDescent="0.3">
      <c r="A3928" s="3" t="s">
        <v>12111</v>
      </c>
      <c r="B3928" s="4" t="s">
        <v>12112</v>
      </c>
      <c r="C3928" s="4" t="s">
        <v>984</v>
      </c>
      <c r="D3928" s="4" t="s">
        <v>984</v>
      </c>
      <c r="E3928" s="4" t="s">
        <v>12113</v>
      </c>
      <c r="F3928" s="4"/>
      <c r="G3928" s="4"/>
      <c r="H3928" s="4"/>
      <c r="I3928" s="4" t="s">
        <v>16</v>
      </c>
      <c r="J3928" s="5">
        <v>2375</v>
      </c>
      <c r="K3928" s="4" t="s">
        <v>17</v>
      </c>
    </row>
    <row r="3929" spans="1:11" x14ac:dyDescent="0.3">
      <c r="A3929" s="3" t="s">
        <v>12114</v>
      </c>
      <c r="B3929" s="4" t="s">
        <v>12115</v>
      </c>
      <c r="C3929" s="4" t="s">
        <v>984</v>
      </c>
      <c r="D3929" s="4" t="s">
        <v>984</v>
      </c>
      <c r="E3929" s="4" t="s">
        <v>12116</v>
      </c>
      <c r="F3929" s="4"/>
      <c r="G3929" s="4"/>
      <c r="H3929" s="4"/>
      <c r="I3929" s="4" t="s">
        <v>16</v>
      </c>
      <c r="J3929" s="5">
        <v>2135</v>
      </c>
      <c r="K3929" s="4" t="s">
        <v>17</v>
      </c>
    </row>
    <row r="3930" spans="1:11" x14ac:dyDescent="0.3">
      <c r="A3930" s="3" t="s">
        <v>12117</v>
      </c>
      <c r="B3930" s="4" t="s">
        <v>12115</v>
      </c>
      <c r="C3930" s="4" t="s">
        <v>984</v>
      </c>
      <c r="D3930" s="4" t="s">
        <v>984</v>
      </c>
      <c r="E3930" s="4" t="s">
        <v>12118</v>
      </c>
      <c r="F3930" s="4"/>
      <c r="G3930" s="4"/>
      <c r="H3930" s="4"/>
      <c r="I3930" s="4" t="s">
        <v>16</v>
      </c>
      <c r="J3930" s="5">
        <v>2375</v>
      </c>
      <c r="K3930" s="4" t="s">
        <v>17</v>
      </c>
    </row>
    <row r="3931" spans="1:11" x14ac:dyDescent="0.3">
      <c r="A3931" s="3" t="s">
        <v>12119</v>
      </c>
      <c r="B3931" s="4" t="s">
        <v>12120</v>
      </c>
      <c r="C3931" s="4" t="s">
        <v>11690</v>
      </c>
      <c r="D3931" s="4" t="s">
        <v>12037</v>
      </c>
      <c r="E3931" s="4" t="s">
        <v>12121</v>
      </c>
      <c r="F3931" s="4" t="s">
        <v>7398</v>
      </c>
      <c r="G3931" s="4" t="s">
        <v>11693</v>
      </c>
      <c r="H3931" s="4" t="s">
        <v>5197</v>
      </c>
      <c r="I3931" s="4" t="s">
        <v>16</v>
      </c>
      <c r="J3931" s="5">
        <v>2375</v>
      </c>
      <c r="K3931" s="4" t="s">
        <v>17</v>
      </c>
    </row>
    <row r="3932" spans="1:11" x14ac:dyDescent="0.3">
      <c r="A3932" s="3" t="s">
        <v>12122</v>
      </c>
      <c r="B3932" s="4" t="s">
        <v>12123</v>
      </c>
      <c r="C3932" s="4" t="s">
        <v>984</v>
      </c>
      <c r="D3932" s="4" t="s">
        <v>984</v>
      </c>
      <c r="E3932" s="4" t="s">
        <v>12124</v>
      </c>
      <c r="F3932" s="4"/>
      <c r="G3932" s="4"/>
      <c r="H3932" s="4"/>
      <c r="I3932" s="4" t="s">
        <v>16</v>
      </c>
      <c r="J3932" s="5">
        <v>2135</v>
      </c>
      <c r="K3932" s="4" t="s">
        <v>17</v>
      </c>
    </row>
    <row r="3933" spans="1:11" x14ac:dyDescent="0.3">
      <c r="A3933" s="3" t="s">
        <v>12125</v>
      </c>
      <c r="B3933" s="4" t="s">
        <v>12123</v>
      </c>
      <c r="C3933" s="4" t="s">
        <v>11690</v>
      </c>
      <c r="D3933" s="4" t="s">
        <v>12037</v>
      </c>
      <c r="E3933" s="4" t="s">
        <v>12126</v>
      </c>
      <c r="F3933" s="4" t="s">
        <v>7398</v>
      </c>
      <c r="G3933" s="4" t="s">
        <v>11693</v>
      </c>
      <c r="H3933" s="4" t="s">
        <v>5197</v>
      </c>
      <c r="I3933" s="4" t="s">
        <v>16</v>
      </c>
      <c r="J3933" s="5">
        <v>2375</v>
      </c>
      <c r="K3933" s="4" t="s">
        <v>17</v>
      </c>
    </row>
    <row r="3934" spans="1:11" x14ac:dyDescent="0.3">
      <c r="A3934" s="3" t="s">
        <v>12127</v>
      </c>
      <c r="B3934" s="4" t="s">
        <v>12128</v>
      </c>
      <c r="C3934" s="4" t="s">
        <v>11690</v>
      </c>
      <c r="D3934" s="4" t="s">
        <v>12037</v>
      </c>
      <c r="E3934" s="4" t="s">
        <v>12129</v>
      </c>
      <c r="F3934" s="4" t="s">
        <v>7398</v>
      </c>
      <c r="G3934" s="4" t="s">
        <v>11693</v>
      </c>
      <c r="H3934" s="4" t="s">
        <v>5197</v>
      </c>
      <c r="I3934" s="4" t="s">
        <v>16</v>
      </c>
      <c r="J3934" s="5">
        <v>2375</v>
      </c>
      <c r="K3934" s="4" t="s">
        <v>17</v>
      </c>
    </row>
    <row r="3935" spans="1:11" x14ac:dyDescent="0.3">
      <c r="A3935" s="3" t="s">
        <v>12130</v>
      </c>
      <c r="B3935" s="4" t="s">
        <v>12131</v>
      </c>
      <c r="C3935" s="4" t="s">
        <v>11690</v>
      </c>
      <c r="D3935" s="4" t="s">
        <v>12037</v>
      </c>
      <c r="E3935" s="4" t="s">
        <v>12132</v>
      </c>
      <c r="F3935" s="4" t="s">
        <v>7398</v>
      </c>
      <c r="G3935" s="4" t="s">
        <v>11693</v>
      </c>
      <c r="H3935" s="4" t="s">
        <v>5197</v>
      </c>
      <c r="I3935" s="4" t="s">
        <v>16</v>
      </c>
      <c r="J3935" s="5">
        <v>2375</v>
      </c>
      <c r="K3935" s="4" t="s">
        <v>17</v>
      </c>
    </row>
    <row r="3936" spans="1:11" x14ac:dyDescent="0.3">
      <c r="A3936" s="3" t="s">
        <v>12133</v>
      </c>
      <c r="B3936" s="4" t="s">
        <v>12134</v>
      </c>
      <c r="C3936" s="4" t="s">
        <v>984</v>
      </c>
      <c r="D3936" s="4" t="s">
        <v>984</v>
      </c>
      <c r="E3936" s="4" t="s">
        <v>12135</v>
      </c>
      <c r="F3936" s="4"/>
      <c r="G3936" s="4"/>
      <c r="H3936" s="4"/>
      <c r="I3936" s="4" t="s">
        <v>16</v>
      </c>
      <c r="J3936" s="5">
        <v>2375</v>
      </c>
      <c r="K3936" s="4" t="s">
        <v>17</v>
      </c>
    </row>
    <row r="3937" spans="1:11" x14ac:dyDescent="0.3">
      <c r="A3937" s="3" t="s">
        <v>12136</v>
      </c>
      <c r="B3937" s="4" t="s">
        <v>12137</v>
      </c>
      <c r="C3937" s="4" t="s">
        <v>11690</v>
      </c>
      <c r="D3937" s="4" t="s">
        <v>12037</v>
      </c>
      <c r="E3937" s="4" t="s">
        <v>12138</v>
      </c>
      <c r="F3937" s="4" t="s">
        <v>7398</v>
      </c>
      <c r="G3937" s="4" t="s">
        <v>11693</v>
      </c>
      <c r="H3937" s="4" t="s">
        <v>5197</v>
      </c>
      <c r="I3937" s="4" t="s">
        <v>16</v>
      </c>
      <c r="J3937" s="5">
        <v>2278</v>
      </c>
      <c r="K3937" s="4" t="s">
        <v>17</v>
      </c>
    </row>
    <row r="3938" spans="1:11" x14ac:dyDescent="0.3">
      <c r="A3938" s="3" t="s">
        <v>12139</v>
      </c>
      <c r="B3938" s="4" t="s">
        <v>12140</v>
      </c>
      <c r="C3938" s="4" t="s">
        <v>11690</v>
      </c>
      <c r="D3938" s="4" t="s">
        <v>12037</v>
      </c>
      <c r="E3938" s="4" t="s">
        <v>12141</v>
      </c>
      <c r="F3938" s="4" t="s">
        <v>7398</v>
      </c>
      <c r="G3938" s="4" t="s">
        <v>11693</v>
      </c>
      <c r="H3938" s="4" t="s">
        <v>5197</v>
      </c>
      <c r="I3938" s="4" t="s">
        <v>16</v>
      </c>
      <c r="J3938" s="5">
        <v>2412</v>
      </c>
      <c r="K3938" s="4" t="s">
        <v>17</v>
      </c>
    </row>
    <row r="3939" spans="1:11" x14ac:dyDescent="0.3">
      <c r="A3939" s="3" t="s">
        <v>12142</v>
      </c>
      <c r="B3939" s="4" t="s">
        <v>12143</v>
      </c>
      <c r="C3939" s="4" t="s">
        <v>11690</v>
      </c>
      <c r="D3939" s="4" t="s">
        <v>12037</v>
      </c>
      <c r="E3939" s="4" t="s">
        <v>12144</v>
      </c>
      <c r="F3939" s="4" t="s">
        <v>7398</v>
      </c>
      <c r="G3939" s="4" t="s">
        <v>11693</v>
      </c>
      <c r="H3939" s="4" t="s">
        <v>5197</v>
      </c>
      <c r="I3939" s="4" t="s">
        <v>16</v>
      </c>
      <c r="J3939" s="5">
        <v>2412</v>
      </c>
      <c r="K3939" s="4" t="s">
        <v>17</v>
      </c>
    </row>
    <row r="3940" spans="1:11" x14ac:dyDescent="0.3">
      <c r="A3940" s="3" t="s">
        <v>12145</v>
      </c>
      <c r="B3940" s="4" t="s">
        <v>12146</v>
      </c>
      <c r="C3940" s="4" t="s">
        <v>984</v>
      </c>
      <c r="D3940" s="4" t="s">
        <v>984</v>
      </c>
      <c r="E3940" s="4" t="s">
        <v>12147</v>
      </c>
      <c r="F3940" s="4"/>
      <c r="G3940" s="4"/>
      <c r="H3940" s="4"/>
      <c r="I3940" s="4" t="s">
        <v>16</v>
      </c>
      <c r="J3940" s="5">
        <v>2278</v>
      </c>
      <c r="K3940" s="4" t="s">
        <v>17</v>
      </c>
    </row>
    <row r="3941" spans="1:11" x14ac:dyDescent="0.3">
      <c r="A3941" s="3" t="s">
        <v>12148</v>
      </c>
      <c r="B3941" s="4" t="s">
        <v>12146</v>
      </c>
      <c r="C3941" s="4" t="s">
        <v>984</v>
      </c>
      <c r="D3941" s="4" t="s">
        <v>984</v>
      </c>
      <c r="E3941" s="4" t="s">
        <v>12149</v>
      </c>
      <c r="F3941" s="4"/>
      <c r="G3941" s="4"/>
      <c r="H3941" s="4"/>
      <c r="I3941" s="4" t="s">
        <v>16</v>
      </c>
      <c r="J3941" s="5">
        <v>2412</v>
      </c>
      <c r="K3941" s="4" t="s">
        <v>17</v>
      </c>
    </row>
    <row r="3942" spans="1:11" x14ac:dyDescent="0.3">
      <c r="A3942" s="3" t="s">
        <v>12150</v>
      </c>
      <c r="B3942" s="4" t="s">
        <v>12151</v>
      </c>
      <c r="C3942" s="4" t="s">
        <v>11690</v>
      </c>
      <c r="D3942" s="4" t="s">
        <v>12037</v>
      </c>
      <c r="E3942" s="4" t="s">
        <v>12152</v>
      </c>
      <c r="F3942" s="4" t="s">
        <v>7398</v>
      </c>
      <c r="G3942" s="4" t="s">
        <v>11693</v>
      </c>
      <c r="H3942" s="4" t="s">
        <v>5197</v>
      </c>
      <c r="I3942" s="4" t="s">
        <v>16</v>
      </c>
      <c r="J3942" s="5">
        <v>2412</v>
      </c>
      <c r="K3942" s="4" t="s">
        <v>17</v>
      </c>
    </row>
    <row r="3943" spans="1:11" x14ac:dyDescent="0.3">
      <c r="A3943" s="3" t="s">
        <v>12153</v>
      </c>
      <c r="B3943" s="4" t="s">
        <v>12154</v>
      </c>
      <c r="C3943" s="4" t="s">
        <v>984</v>
      </c>
      <c r="D3943" s="4" t="s">
        <v>984</v>
      </c>
      <c r="E3943" s="4" t="s">
        <v>12155</v>
      </c>
      <c r="F3943" s="4"/>
      <c r="G3943" s="4"/>
      <c r="H3943" s="4"/>
      <c r="I3943" s="4" t="s">
        <v>16</v>
      </c>
      <c r="J3943" s="5">
        <v>2278</v>
      </c>
      <c r="K3943" s="4" t="s">
        <v>17</v>
      </c>
    </row>
    <row r="3944" spans="1:11" x14ac:dyDescent="0.3">
      <c r="A3944" s="3" t="s">
        <v>12156</v>
      </c>
      <c r="B3944" s="4" t="s">
        <v>12154</v>
      </c>
      <c r="C3944" s="4" t="s">
        <v>984</v>
      </c>
      <c r="D3944" s="4" t="s">
        <v>984</v>
      </c>
      <c r="E3944" s="4" t="s">
        <v>12157</v>
      </c>
      <c r="F3944" s="4"/>
      <c r="G3944" s="4"/>
      <c r="H3944" s="4"/>
      <c r="I3944" s="4" t="s">
        <v>16</v>
      </c>
      <c r="J3944" s="5">
        <v>2412</v>
      </c>
      <c r="K3944" s="4" t="s">
        <v>17</v>
      </c>
    </row>
    <row r="3945" spans="1:11" x14ac:dyDescent="0.3">
      <c r="A3945" s="3" t="s">
        <v>12158</v>
      </c>
      <c r="B3945" s="4" t="s">
        <v>12159</v>
      </c>
      <c r="C3945" s="4" t="s">
        <v>11690</v>
      </c>
      <c r="D3945" s="4" t="s">
        <v>12037</v>
      </c>
      <c r="E3945" s="4" t="s">
        <v>12160</v>
      </c>
      <c r="F3945" s="4" t="s">
        <v>7398</v>
      </c>
      <c r="G3945" s="4" t="s">
        <v>11693</v>
      </c>
      <c r="H3945" s="4" t="s">
        <v>5197</v>
      </c>
      <c r="I3945" s="4" t="s">
        <v>16</v>
      </c>
      <c r="J3945" s="5">
        <v>2412</v>
      </c>
      <c r="K3945" s="4" t="s">
        <v>17</v>
      </c>
    </row>
    <row r="3946" spans="1:11" x14ac:dyDescent="0.3">
      <c r="A3946" s="3" t="s">
        <v>12161</v>
      </c>
      <c r="B3946" s="4" t="s">
        <v>12162</v>
      </c>
      <c r="C3946" s="4" t="s">
        <v>984</v>
      </c>
      <c r="D3946" s="4" t="s">
        <v>984</v>
      </c>
      <c r="E3946" s="4" t="s">
        <v>12163</v>
      </c>
      <c r="F3946" s="4"/>
      <c r="G3946" s="4"/>
      <c r="H3946" s="4"/>
      <c r="I3946" s="4" t="s">
        <v>16</v>
      </c>
      <c r="J3946" s="5">
        <v>2412</v>
      </c>
      <c r="K3946" s="4" t="s">
        <v>17</v>
      </c>
    </row>
    <row r="3947" spans="1:11" x14ac:dyDescent="0.3">
      <c r="A3947" s="3" t="s">
        <v>12164</v>
      </c>
      <c r="B3947" s="4" t="s">
        <v>12165</v>
      </c>
      <c r="C3947" s="4" t="s">
        <v>11690</v>
      </c>
      <c r="D3947" s="4" t="s">
        <v>12037</v>
      </c>
      <c r="E3947" s="4" t="s">
        <v>12166</v>
      </c>
      <c r="F3947" s="4" t="s">
        <v>7398</v>
      </c>
      <c r="G3947" s="4" t="s">
        <v>11693</v>
      </c>
      <c r="H3947" s="4" t="s">
        <v>5197</v>
      </c>
      <c r="I3947" s="4" t="s">
        <v>16</v>
      </c>
      <c r="J3947" s="5">
        <v>2278</v>
      </c>
      <c r="K3947" s="4" t="s">
        <v>17</v>
      </c>
    </row>
    <row r="3948" spans="1:11" x14ac:dyDescent="0.3">
      <c r="A3948" s="3" t="s">
        <v>12167</v>
      </c>
      <c r="B3948" s="4" t="s">
        <v>12165</v>
      </c>
      <c r="C3948" s="4" t="s">
        <v>11690</v>
      </c>
      <c r="D3948" s="4" t="s">
        <v>12037</v>
      </c>
      <c r="E3948" s="4" t="s">
        <v>12168</v>
      </c>
      <c r="F3948" s="4" t="s">
        <v>7398</v>
      </c>
      <c r="G3948" s="4" t="s">
        <v>11693</v>
      </c>
      <c r="H3948" s="4" t="s">
        <v>5197</v>
      </c>
      <c r="I3948" s="4" t="s">
        <v>16</v>
      </c>
      <c r="J3948" s="5">
        <v>2412</v>
      </c>
      <c r="K3948" s="4" t="s">
        <v>17</v>
      </c>
    </row>
    <row r="3949" spans="1:11" x14ac:dyDescent="0.3">
      <c r="A3949" s="3" t="s">
        <v>12169</v>
      </c>
      <c r="B3949" s="4" t="s">
        <v>12170</v>
      </c>
      <c r="C3949" s="4" t="s">
        <v>11690</v>
      </c>
      <c r="D3949" s="4" t="s">
        <v>12037</v>
      </c>
      <c r="E3949" s="4" t="s">
        <v>12171</v>
      </c>
      <c r="F3949" s="4" t="s">
        <v>7398</v>
      </c>
      <c r="G3949" s="4" t="s">
        <v>11693</v>
      </c>
      <c r="H3949" s="4" t="s">
        <v>5197</v>
      </c>
      <c r="I3949" s="4" t="s">
        <v>16</v>
      </c>
      <c r="J3949" s="5">
        <v>2412</v>
      </c>
      <c r="K3949" s="4" t="s">
        <v>17</v>
      </c>
    </row>
    <row r="3950" spans="1:11" x14ac:dyDescent="0.3">
      <c r="A3950" s="3" t="s">
        <v>12172</v>
      </c>
      <c r="B3950" s="4" t="s">
        <v>12173</v>
      </c>
      <c r="C3950" s="4" t="s">
        <v>11690</v>
      </c>
      <c r="D3950" s="4" t="s">
        <v>12037</v>
      </c>
      <c r="E3950" s="4" t="s">
        <v>12174</v>
      </c>
      <c r="F3950" s="4" t="s">
        <v>7398</v>
      </c>
      <c r="G3950" s="4" t="s">
        <v>11693</v>
      </c>
      <c r="H3950" s="4" t="s">
        <v>5197</v>
      </c>
      <c r="I3950" s="4" t="s">
        <v>16</v>
      </c>
      <c r="J3950" s="5">
        <v>2278</v>
      </c>
      <c r="K3950" s="4" t="s">
        <v>17</v>
      </c>
    </row>
    <row r="3951" spans="1:11" x14ac:dyDescent="0.3">
      <c r="A3951" s="3" t="s">
        <v>12175</v>
      </c>
      <c r="B3951" s="4" t="s">
        <v>12173</v>
      </c>
      <c r="C3951" s="4" t="s">
        <v>11690</v>
      </c>
      <c r="D3951" s="4" t="s">
        <v>12037</v>
      </c>
      <c r="E3951" s="4" t="s">
        <v>12176</v>
      </c>
      <c r="F3951" s="4" t="s">
        <v>7398</v>
      </c>
      <c r="G3951" s="4" t="s">
        <v>11693</v>
      </c>
      <c r="H3951" s="4" t="s">
        <v>5197</v>
      </c>
      <c r="I3951" s="4" t="s">
        <v>16</v>
      </c>
      <c r="J3951" s="5">
        <v>2412</v>
      </c>
      <c r="K3951" s="4" t="s">
        <v>17</v>
      </c>
    </row>
    <row r="3952" spans="1:11" x14ac:dyDescent="0.3">
      <c r="A3952" s="3" t="s">
        <v>12177</v>
      </c>
      <c r="B3952" s="4" t="s">
        <v>12178</v>
      </c>
      <c r="C3952" s="4" t="s">
        <v>11690</v>
      </c>
      <c r="D3952" s="4" t="s">
        <v>12037</v>
      </c>
      <c r="E3952" s="4" t="s">
        <v>12179</v>
      </c>
      <c r="F3952" s="4" t="s">
        <v>7398</v>
      </c>
      <c r="G3952" s="4" t="s">
        <v>11693</v>
      </c>
      <c r="H3952" s="4" t="s">
        <v>5197</v>
      </c>
      <c r="I3952" s="4" t="s">
        <v>16</v>
      </c>
      <c r="J3952" s="5">
        <v>2412</v>
      </c>
      <c r="K3952" s="4" t="s">
        <v>17</v>
      </c>
    </row>
    <row r="3953" spans="1:11" x14ac:dyDescent="0.3">
      <c r="A3953" s="3" t="s">
        <v>12180</v>
      </c>
      <c r="B3953" s="4" t="s">
        <v>12181</v>
      </c>
      <c r="C3953" s="4" t="s">
        <v>11690</v>
      </c>
      <c r="D3953" s="4" t="s">
        <v>12037</v>
      </c>
      <c r="E3953" s="4" t="s">
        <v>12182</v>
      </c>
      <c r="F3953" s="4" t="s">
        <v>7398</v>
      </c>
      <c r="G3953" s="4" t="s">
        <v>11693</v>
      </c>
      <c r="H3953" s="4" t="s">
        <v>5197</v>
      </c>
      <c r="I3953" s="4" t="s">
        <v>16</v>
      </c>
      <c r="J3953" s="5">
        <v>2412</v>
      </c>
      <c r="K3953" s="4" t="s">
        <v>17</v>
      </c>
    </row>
    <row r="3954" spans="1:11" x14ac:dyDescent="0.3">
      <c r="A3954" s="3" t="s">
        <v>12183</v>
      </c>
      <c r="B3954" s="4" t="s">
        <v>12184</v>
      </c>
      <c r="C3954" s="4" t="s">
        <v>984</v>
      </c>
      <c r="D3954" s="4" t="s">
        <v>984</v>
      </c>
      <c r="E3954" s="4" t="s">
        <v>12185</v>
      </c>
      <c r="F3954" s="4"/>
      <c r="G3954" s="4"/>
      <c r="H3954" s="4"/>
      <c r="I3954" s="4" t="s">
        <v>16</v>
      </c>
      <c r="J3954" s="5">
        <v>2412</v>
      </c>
      <c r="K3954" s="4" t="s">
        <v>17</v>
      </c>
    </row>
    <row r="3955" spans="1:11" x14ac:dyDescent="0.3">
      <c r="A3955" s="3" t="s">
        <v>12186</v>
      </c>
      <c r="B3955" s="4" t="s">
        <v>12187</v>
      </c>
      <c r="C3955" s="4" t="s">
        <v>11690</v>
      </c>
      <c r="D3955" s="4" t="s">
        <v>12037</v>
      </c>
      <c r="E3955" s="4" t="s">
        <v>12188</v>
      </c>
      <c r="F3955" s="4" t="s">
        <v>7398</v>
      </c>
      <c r="G3955" s="4" t="s">
        <v>11693</v>
      </c>
      <c r="H3955" s="4" t="s">
        <v>5197</v>
      </c>
      <c r="I3955" s="4" t="s">
        <v>16</v>
      </c>
      <c r="J3955" s="5">
        <v>1527</v>
      </c>
      <c r="K3955" s="4" t="s">
        <v>17</v>
      </c>
    </row>
    <row r="3956" spans="1:11" x14ac:dyDescent="0.3">
      <c r="A3956" s="3" t="s">
        <v>12189</v>
      </c>
      <c r="B3956" s="4" t="s">
        <v>12190</v>
      </c>
      <c r="C3956" s="4" t="s">
        <v>11690</v>
      </c>
      <c r="D3956" s="4" t="s">
        <v>12037</v>
      </c>
      <c r="E3956" s="4" t="s">
        <v>12191</v>
      </c>
      <c r="F3956" s="4" t="s">
        <v>7398</v>
      </c>
      <c r="G3956" s="4" t="s">
        <v>11693</v>
      </c>
      <c r="H3956" s="4" t="s">
        <v>5197</v>
      </c>
      <c r="I3956" s="4" t="s">
        <v>16</v>
      </c>
      <c r="J3956" s="5">
        <v>2068</v>
      </c>
      <c r="K3956" s="4" t="s">
        <v>17</v>
      </c>
    </row>
    <row r="3957" spans="1:11" x14ac:dyDescent="0.3">
      <c r="A3957" s="3" t="s">
        <v>12192</v>
      </c>
      <c r="B3957" s="4" t="s">
        <v>12193</v>
      </c>
      <c r="C3957" s="4" t="s">
        <v>11690</v>
      </c>
      <c r="D3957" s="4" t="s">
        <v>12037</v>
      </c>
      <c r="E3957" s="4" t="s">
        <v>12194</v>
      </c>
      <c r="F3957" s="4" t="s">
        <v>7398</v>
      </c>
      <c r="G3957" s="4" t="s">
        <v>11693</v>
      </c>
      <c r="H3957" s="4" t="s">
        <v>5197</v>
      </c>
      <c r="I3957" s="4" t="s">
        <v>16</v>
      </c>
      <c r="J3957" s="5">
        <v>2068</v>
      </c>
      <c r="K3957" s="4" t="s">
        <v>17</v>
      </c>
    </row>
    <row r="3958" spans="1:11" x14ac:dyDescent="0.3">
      <c r="A3958" s="3" t="s">
        <v>12195</v>
      </c>
      <c r="B3958" s="4" t="s">
        <v>12196</v>
      </c>
      <c r="C3958" s="4" t="s">
        <v>984</v>
      </c>
      <c r="D3958" s="4" t="s">
        <v>984</v>
      </c>
      <c r="E3958" s="4" t="s">
        <v>12197</v>
      </c>
      <c r="F3958" s="4"/>
      <c r="G3958" s="4"/>
      <c r="H3958" s="4"/>
      <c r="I3958" s="4" t="s">
        <v>16</v>
      </c>
      <c r="J3958" s="5">
        <v>1973</v>
      </c>
      <c r="K3958" s="4" t="s">
        <v>17</v>
      </c>
    </row>
    <row r="3959" spans="1:11" x14ac:dyDescent="0.3">
      <c r="A3959" s="3" t="s">
        <v>12198</v>
      </c>
      <c r="B3959" s="4" t="s">
        <v>12196</v>
      </c>
      <c r="C3959" s="4" t="s">
        <v>984</v>
      </c>
      <c r="D3959" s="4" t="s">
        <v>984</v>
      </c>
      <c r="E3959" s="4" t="s">
        <v>12199</v>
      </c>
      <c r="F3959" s="4"/>
      <c r="G3959" s="4"/>
      <c r="H3959" s="4"/>
      <c r="I3959" s="4" t="s">
        <v>16</v>
      </c>
      <c r="J3959" s="5">
        <v>2068</v>
      </c>
      <c r="K3959" s="4" t="s">
        <v>17</v>
      </c>
    </row>
    <row r="3960" spans="1:11" x14ac:dyDescent="0.3">
      <c r="A3960" s="3" t="s">
        <v>12200</v>
      </c>
      <c r="B3960" s="4" t="s">
        <v>12201</v>
      </c>
      <c r="C3960" s="4" t="s">
        <v>11690</v>
      </c>
      <c r="D3960" s="4" t="s">
        <v>12037</v>
      </c>
      <c r="E3960" s="4" t="s">
        <v>12202</v>
      </c>
      <c r="F3960" s="4" t="s">
        <v>7398</v>
      </c>
      <c r="G3960" s="4" t="s">
        <v>11693</v>
      </c>
      <c r="H3960" s="4" t="s">
        <v>5197</v>
      </c>
      <c r="I3960" s="4" t="s">
        <v>16</v>
      </c>
      <c r="J3960" s="5">
        <v>2068</v>
      </c>
      <c r="K3960" s="4" t="s">
        <v>17</v>
      </c>
    </row>
    <row r="3961" spans="1:11" x14ac:dyDescent="0.3">
      <c r="A3961" s="3" t="s">
        <v>12203</v>
      </c>
      <c r="B3961" s="4" t="s">
        <v>12204</v>
      </c>
      <c r="C3961" s="4" t="s">
        <v>11690</v>
      </c>
      <c r="D3961" s="4" t="s">
        <v>12037</v>
      </c>
      <c r="E3961" s="4" t="s">
        <v>12205</v>
      </c>
      <c r="F3961" s="4" t="s">
        <v>7398</v>
      </c>
      <c r="G3961" s="4" t="s">
        <v>11693</v>
      </c>
      <c r="H3961" s="4" t="s">
        <v>5197</v>
      </c>
      <c r="I3961" s="4" t="s">
        <v>16</v>
      </c>
      <c r="J3961" s="5">
        <v>1877</v>
      </c>
      <c r="K3961" s="4" t="s">
        <v>17</v>
      </c>
    </row>
    <row r="3962" spans="1:11" x14ac:dyDescent="0.3">
      <c r="A3962" s="3" t="s">
        <v>12206</v>
      </c>
      <c r="B3962" s="4" t="s">
        <v>12207</v>
      </c>
      <c r="C3962" s="4" t="s">
        <v>984</v>
      </c>
      <c r="D3962" s="4" t="s">
        <v>984</v>
      </c>
      <c r="E3962" s="4" t="s">
        <v>12208</v>
      </c>
      <c r="F3962" s="4"/>
      <c r="G3962" s="4"/>
      <c r="H3962" s="4"/>
      <c r="I3962" s="4" t="s">
        <v>16</v>
      </c>
      <c r="J3962" s="5">
        <v>1973</v>
      </c>
      <c r="K3962" s="4" t="s">
        <v>17</v>
      </c>
    </row>
    <row r="3963" spans="1:11" x14ac:dyDescent="0.3">
      <c r="A3963" s="3" t="s">
        <v>12209</v>
      </c>
      <c r="B3963" s="4" t="s">
        <v>12207</v>
      </c>
      <c r="C3963" s="4" t="s">
        <v>984</v>
      </c>
      <c r="D3963" s="4" t="s">
        <v>984</v>
      </c>
      <c r="E3963" s="4" t="s">
        <v>12210</v>
      </c>
      <c r="F3963" s="4"/>
      <c r="G3963" s="4"/>
      <c r="H3963" s="4"/>
      <c r="I3963" s="4" t="s">
        <v>16</v>
      </c>
      <c r="J3963" s="5">
        <v>2068</v>
      </c>
      <c r="K3963" s="4" t="s">
        <v>17</v>
      </c>
    </row>
    <row r="3964" spans="1:11" x14ac:dyDescent="0.3">
      <c r="A3964" s="3" t="s">
        <v>12211</v>
      </c>
      <c r="B3964" s="4" t="s">
        <v>12212</v>
      </c>
      <c r="C3964" s="4" t="s">
        <v>11690</v>
      </c>
      <c r="D3964" s="4" t="s">
        <v>12037</v>
      </c>
      <c r="E3964" s="4" t="s">
        <v>12213</v>
      </c>
      <c r="F3964" s="4" t="s">
        <v>7398</v>
      </c>
      <c r="G3964" s="4" t="s">
        <v>11693</v>
      </c>
      <c r="H3964" s="4" t="s">
        <v>5197</v>
      </c>
      <c r="I3964" s="4" t="s">
        <v>16</v>
      </c>
      <c r="J3964" s="5">
        <v>2068</v>
      </c>
      <c r="K3964" s="4" t="s">
        <v>17</v>
      </c>
    </row>
    <row r="3965" spans="1:11" x14ac:dyDescent="0.3">
      <c r="A3965" s="3" t="s">
        <v>12214</v>
      </c>
      <c r="B3965" s="4" t="s">
        <v>12215</v>
      </c>
      <c r="C3965" s="4" t="s">
        <v>984</v>
      </c>
      <c r="D3965" s="4" t="s">
        <v>984</v>
      </c>
      <c r="E3965" s="4" t="s">
        <v>12216</v>
      </c>
      <c r="F3965" s="4"/>
      <c r="G3965" s="4"/>
      <c r="H3965" s="4"/>
      <c r="I3965" s="4" t="s">
        <v>16</v>
      </c>
      <c r="J3965" s="5">
        <v>2068</v>
      </c>
      <c r="K3965" s="4" t="s">
        <v>17</v>
      </c>
    </row>
    <row r="3966" spans="1:11" x14ac:dyDescent="0.3">
      <c r="A3966" s="3" t="s">
        <v>12217</v>
      </c>
      <c r="B3966" s="4" t="s">
        <v>12218</v>
      </c>
      <c r="C3966" s="4" t="s">
        <v>984</v>
      </c>
      <c r="D3966" s="4" t="s">
        <v>984</v>
      </c>
      <c r="E3966" s="4" t="s">
        <v>12219</v>
      </c>
      <c r="F3966" s="4"/>
      <c r="G3966" s="4"/>
      <c r="H3966" s="4"/>
      <c r="I3966" s="4" t="s">
        <v>16</v>
      </c>
      <c r="J3966" s="5">
        <v>1973</v>
      </c>
      <c r="K3966" s="4" t="s">
        <v>17</v>
      </c>
    </row>
    <row r="3967" spans="1:11" x14ac:dyDescent="0.3">
      <c r="A3967" s="3" t="s">
        <v>12220</v>
      </c>
      <c r="B3967" s="4" t="s">
        <v>12218</v>
      </c>
      <c r="C3967" s="4" t="s">
        <v>11690</v>
      </c>
      <c r="D3967" s="4" t="s">
        <v>12037</v>
      </c>
      <c r="E3967" s="4" t="s">
        <v>12221</v>
      </c>
      <c r="F3967" s="4" t="s">
        <v>7398</v>
      </c>
      <c r="G3967" s="4" t="s">
        <v>11693</v>
      </c>
      <c r="H3967" s="4" t="s">
        <v>5197</v>
      </c>
      <c r="I3967" s="4" t="s">
        <v>16</v>
      </c>
      <c r="J3967" s="5">
        <v>2068</v>
      </c>
      <c r="K3967" s="4" t="s">
        <v>17</v>
      </c>
    </row>
    <row r="3968" spans="1:11" x14ac:dyDescent="0.3">
      <c r="A3968" s="3" t="s">
        <v>12222</v>
      </c>
      <c r="B3968" s="4" t="s">
        <v>12223</v>
      </c>
      <c r="C3968" s="4" t="s">
        <v>11690</v>
      </c>
      <c r="D3968" s="4" t="s">
        <v>12037</v>
      </c>
      <c r="E3968" s="4" t="s">
        <v>12224</v>
      </c>
      <c r="F3968" s="4" t="s">
        <v>7398</v>
      </c>
      <c r="G3968" s="4" t="s">
        <v>11693</v>
      </c>
      <c r="H3968" s="4" t="s">
        <v>5197</v>
      </c>
      <c r="I3968" s="4" t="s">
        <v>16</v>
      </c>
      <c r="J3968" s="5">
        <v>2068</v>
      </c>
      <c r="K3968" s="4" t="s">
        <v>17</v>
      </c>
    </row>
    <row r="3969" spans="1:11" x14ac:dyDescent="0.3">
      <c r="A3969" s="3" t="s">
        <v>12225</v>
      </c>
      <c r="B3969" s="4" t="s">
        <v>12226</v>
      </c>
      <c r="C3969" s="4" t="s">
        <v>984</v>
      </c>
      <c r="D3969" s="4" t="s">
        <v>984</v>
      </c>
      <c r="E3969" s="4" t="s">
        <v>12227</v>
      </c>
      <c r="F3969" s="4"/>
      <c r="G3969" s="4"/>
      <c r="H3969" s="4"/>
      <c r="I3969" s="4" t="s">
        <v>16</v>
      </c>
      <c r="J3969" s="5">
        <v>1973</v>
      </c>
      <c r="K3969" s="4" t="s">
        <v>17</v>
      </c>
    </row>
    <row r="3970" spans="1:11" x14ac:dyDescent="0.3">
      <c r="A3970" s="3" t="s">
        <v>12228</v>
      </c>
      <c r="B3970" s="4" t="s">
        <v>12226</v>
      </c>
      <c r="C3970" s="4" t="s">
        <v>11690</v>
      </c>
      <c r="D3970" s="4" t="s">
        <v>12037</v>
      </c>
      <c r="E3970" s="4" t="s">
        <v>12229</v>
      </c>
      <c r="F3970" s="4" t="s">
        <v>7398</v>
      </c>
      <c r="G3970" s="4" t="s">
        <v>11693</v>
      </c>
      <c r="H3970" s="4" t="s">
        <v>5197</v>
      </c>
      <c r="I3970" s="4" t="s">
        <v>16</v>
      </c>
      <c r="J3970" s="5">
        <v>2068</v>
      </c>
      <c r="K3970" s="4" t="s">
        <v>17</v>
      </c>
    </row>
    <row r="3971" spans="1:11" x14ac:dyDescent="0.3">
      <c r="A3971" s="3" t="s">
        <v>12230</v>
      </c>
      <c r="B3971" s="4" t="s">
        <v>12231</v>
      </c>
      <c r="C3971" s="4" t="s">
        <v>11690</v>
      </c>
      <c r="D3971" s="4" t="s">
        <v>12037</v>
      </c>
      <c r="E3971" s="4" t="s">
        <v>12232</v>
      </c>
      <c r="F3971" s="4" t="s">
        <v>7398</v>
      </c>
      <c r="G3971" s="4" t="s">
        <v>11693</v>
      </c>
      <c r="H3971" s="4" t="s">
        <v>5197</v>
      </c>
      <c r="I3971" s="4" t="s">
        <v>16</v>
      </c>
      <c r="J3971" s="5">
        <v>2068</v>
      </c>
      <c r="K3971" s="4" t="s">
        <v>17</v>
      </c>
    </row>
    <row r="3972" spans="1:11" x14ac:dyDescent="0.3">
      <c r="A3972" s="3" t="s">
        <v>12233</v>
      </c>
      <c r="B3972" s="4" t="s">
        <v>12234</v>
      </c>
      <c r="C3972" s="4" t="s">
        <v>11690</v>
      </c>
      <c r="D3972" s="4" t="s">
        <v>12037</v>
      </c>
      <c r="E3972" s="4" t="s">
        <v>12235</v>
      </c>
      <c r="F3972" s="4" t="s">
        <v>7398</v>
      </c>
      <c r="G3972" s="4" t="s">
        <v>11693</v>
      </c>
      <c r="H3972" s="4" t="s">
        <v>5197</v>
      </c>
      <c r="I3972" s="4" t="s">
        <v>16</v>
      </c>
      <c r="J3972" s="5">
        <v>2068</v>
      </c>
      <c r="K3972" s="4" t="s">
        <v>17</v>
      </c>
    </row>
    <row r="3973" spans="1:11" x14ac:dyDescent="0.3">
      <c r="A3973" s="3" t="s">
        <v>12236</v>
      </c>
      <c r="B3973" s="4" t="s">
        <v>12237</v>
      </c>
      <c r="C3973" s="4" t="s">
        <v>11690</v>
      </c>
      <c r="D3973" s="4" t="s">
        <v>12037</v>
      </c>
      <c r="E3973" s="4" t="s">
        <v>12238</v>
      </c>
      <c r="F3973" s="4" t="s">
        <v>7398</v>
      </c>
      <c r="G3973" s="4" t="s">
        <v>11693</v>
      </c>
      <c r="H3973" s="4" t="s">
        <v>5197</v>
      </c>
      <c r="I3973" s="4" t="s">
        <v>16</v>
      </c>
      <c r="J3973" s="5">
        <v>2068</v>
      </c>
      <c r="K3973" s="4" t="s">
        <v>17</v>
      </c>
    </row>
    <row r="3974" spans="1:11" x14ac:dyDescent="0.3">
      <c r="A3974" s="3" t="s">
        <v>12239</v>
      </c>
      <c r="B3974" s="4" t="s">
        <v>12240</v>
      </c>
      <c r="C3974" s="4" t="s">
        <v>11690</v>
      </c>
      <c r="D3974" s="4" t="s">
        <v>12037</v>
      </c>
      <c r="E3974" s="4" t="s">
        <v>12241</v>
      </c>
      <c r="F3974" s="4" t="s">
        <v>7398</v>
      </c>
      <c r="G3974" s="4" t="s">
        <v>11693</v>
      </c>
      <c r="H3974" s="4" t="s">
        <v>5197</v>
      </c>
      <c r="I3974" s="4" t="s">
        <v>16</v>
      </c>
      <c r="J3974" s="5">
        <v>1677</v>
      </c>
      <c r="K3974" s="4" t="s">
        <v>17</v>
      </c>
    </row>
    <row r="3975" spans="1:11" x14ac:dyDescent="0.3">
      <c r="A3975" s="3" t="s">
        <v>12242</v>
      </c>
      <c r="B3975" s="4" t="s">
        <v>12243</v>
      </c>
      <c r="C3975" s="4" t="s">
        <v>11690</v>
      </c>
      <c r="D3975" s="4" t="s">
        <v>12037</v>
      </c>
      <c r="E3975" s="4" t="s">
        <v>12244</v>
      </c>
      <c r="F3975" s="4" t="s">
        <v>7398</v>
      </c>
      <c r="G3975" s="4" t="s">
        <v>11693</v>
      </c>
      <c r="H3975" s="4" t="s">
        <v>5197</v>
      </c>
      <c r="I3975" s="4" t="s">
        <v>16</v>
      </c>
      <c r="J3975" s="5">
        <v>1800</v>
      </c>
      <c r="K3975" s="4" t="s">
        <v>17</v>
      </c>
    </row>
    <row r="3976" spans="1:11" x14ac:dyDescent="0.3">
      <c r="A3976" s="3" t="s">
        <v>12245</v>
      </c>
      <c r="B3976" s="4" t="s">
        <v>12246</v>
      </c>
      <c r="C3976" s="4" t="s">
        <v>11690</v>
      </c>
      <c r="D3976" s="4" t="s">
        <v>12037</v>
      </c>
      <c r="E3976" s="4" t="s">
        <v>12247</v>
      </c>
      <c r="F3976" s="4" t="s">
        <v>7398</v>
      </c>
      <c r="G3976" s="4" t="s">
        <v>11693</v>
      </c>
      <c r="H3976" s="4" t="s">
        <v>5197</v>
      </c>
      <c r="I3976" s="4" t="s">
        <v>16</v>
      </c>
      <c r="J3976" s="5">
        <v>1800</v>
      </c>
      <c r="K3976" s="4" t="s">
        <v>17</v>
      </c>
    </row>
    <row r="3977" spans="1:11" x14ac:dyDescent="0.3">
      <c r="A3977" s="3" t="s">
        <v>12248</v>
      </c>
      <c r="B3977" s="4" t="s">
        <v>12249</v>
      </c>
      <c r="C3977" s="4" t="s">
        <v>984</v>
      </c>
      <c r="D3977" s="4" t="s">
        <v>984</v>
      </c>
      <c r="E3977" s="4" t="s">
        <v>12250</v>
      </c>
      <c r="F3977" s="4"/>
      <c r="G3977" s="4"/>
      <c r="H3977" s="4"/>
      <c r="I3977" s="4" t="s">
        <v>16</v>
      </c>
      <c r="J3977" s="5">
        <v>1677</v>
      </c>
      <c r="K3977" s="4" t="s">
        <v>17</v>
      </c>
    </row>
    <row r="3978" spans="1:11" x14ac:dyDescent="0.3">
      <c r="A3978" s="3" t="s">
        <v>12251</v>
      </c>
      <c r="B3978" s="4" t="s">
        <v>12249</v>
      </c>
      <c r="C3978" s="4" t="s">
        <v>984</v>
      </c>
      <c r="D3978" s="4" t="s">
        <v>984</v>
      </c>
      <c r="E3978" s="4" t="s">
        <v>12252</v>
      </c>
      <c r="F3978" s="4"/>
      <c r="G3978" s="4"/>
      <c r="H3978" s="4"/>
      <c r="I3978" s="4" t="s">
        <v>16</v>
      </c>
      <c r="J3978" s="5">
        <v>1800</v>
      </c>
      <c r="K3978" s="4" t="s">
        <v>17</v>
      </c>
    </row>
    <row r="3979" spans="1:11" x14ac:dyDescent="0.3">
      <c r="A3979" s="3" t="s">
        <v>12253</v>
      </c>
      <c r="B3979" s="4" t="s">
        <v>12254</v>
      </c>
      <c r="C3979" s="4" t="s">
        <v>11690</v>
      </c>
      <c r="D3979" s="4" t="s">
        <v>12037</v>
      </c>
      <c r="E3979" s="4" t="s">
        <v>12255</v>
      </c>
      <c r="F3979" s="4" t="s">
        <v>7398</v>
      </c>
      <c r="G3979" s="4" t="s">
        <v>11693</v>
      </c>
      <c r="H3979" s="4" t="s">
        <v>5197</v>
      </c>
      <c r="I3979" s="4" t="s">
        <v>16</v>
      </c>
      <c r="J3979" s="5">
        <v>1800</v>
      </c>
      <c r="K3979" s="4" t="s">
        <v>17</v>
      </c>
    </row>
    <row r="3980" spans="1:11" x14ac:dyDescent="0.3">
      <c r="A3980" s="3" t="s">
        <v>12256</v>
      </c>
      <c r="B3980" s="4" t="s">
        <v>12257</v>
      </c>
      <c r="C3980" s="4" t="s">
        <v>11690</v>
      </c>
      <c r="D3980" s="4" t="s">
        <v>12037</v>
      </c>
      <c r="E3980" s="4" t="s">
        <v>12258</v>
      </c>
      <c r="F3980" s="4" t="s">
        <v>7398</v>
      </c>
      <c r="G3980" s="4" t="s">
        <v>11693</v>
      </c>
      <c r="H3980" s="4" t="s">
        <v>5197</v>
      </c>
      <c r="I3980" s="4" t="s">
        <v>16</v>
      </c>
      <c r="J3980" s="5">
        <v>1609</v>
      </c>
      <c r="K3980" s="4" t="s">
        <v>17</v>
      </c>
    </row>
    <row r="3981" spans="1:11" x14ac:dyDescent="0.3">
      <c r="A3981" s="3" t="s">
        <v>12259</v>
      </c>
      <c r="B3981" s="4" t="s">
        <v>12260</v>
      </c>
      <c r="C3981" s="4" t="s">
        <v>984</v>
      </c>
      <c r="D3981" s="4" t="s">
        <v>984</v>
      </c>
      <c r="E3981" s="4" t="s">
        <v>12261</v>
      </c>
      <c r="F3981" s="4"/>
      <c r="G3981" s="4"/>
      <c r="H3981" s="4"/>
      <c r="I3981" s="4" t="s">
        <v>16</v>
      </c>
      <c r="J3981" s="5">
        <v>1677</v>
      </c>
      <c r="K3981" s="4" t="s">
        <v>17</v>
      </c>
    </row>
    <row r="3982" spans="1:11" x14ac:dyDescent="0.3">
      <c r="A3982" s="3" t="s">
        <v>12262</v>
      </c>
      <c r="B3982" s="4" t="s">
        <v>12260</v>
      </c>
      <c r="C3982" s="4" t="s">
        <v>984</v>
      </c>
      <c r="D3982" s="4" t="s">
        <v>984</v>
      </c>
      <c r="E3982" s="4" t="s">
        <v>12263</v>
      </c>
      <c r="F3982" s="4"/>
      <c r="G3982" s="4"/>
      <c r="H3982" s="4"/>
      <c r="I3982" s="4" t="s">
        <v>16</v>
      </c>
      <c r="J3982" s="5">
        <v>1800</v>
      </c>
      <c r="K3982" s="4" t="s">
        <v>17</v>
      </c>
    </row>
    <row r="3983" spans="1:11" x14ac:dyDescent="0.3">
      <c r="A3983" s="3" t="s">
        <v>12264</v>
      </c>
      <c r="B3983" s="4" t="s">
        <v>12265</v>
      </c>
      <c r="C3983" s="4" t="s">
        <v>11690</v>
      </c>
      <c r="D3983" s="4" t="s">
        <v>12037</v>
      </c>
      <c r="E3983" s="4" t="s">
        <v>12266</v>
      </c>
      <c r="F3983" s="4" t="s">
        <v>7398</v>
      </c>
      <c r="G3983" s="4" t="s">
        <v>11693</v>
      </c>
      <c r="H3983" s="4" t="s">
        <v>5197</v>
      </c>
      <c r="I3983" s="4" t="s">
        <v>16</v>
      </c>
      <c r="J3983" s="5">
        <v>1800</v>
      </c>
      <c r="K3983" s="4" t="s">
        <v>17</v>
      </c>
    </row>
    <row r="3984" spans="1:11" x14ac:dyDescent="0.3">
      <c r="A3984" s="3" t="s">
        <v>12267</v>
      </c>
      <c r="B3984" s="4" t="s">
        <v>11877</v>
      </c>
      <c r="C3984" s="4" t="s">
        <v>984</v>
      </c>
      <c r="D3984" s="4" t="s">
        <v>984</v>
      </c>
      <c r="E3984" s="4" t="s">
        <v>12268</v>
      </c>
      <c r="F3984" s="4"/>
      <c r="G3984" s="4"/>
      <c r="H3984" s="4"/>
      <c r="I3984" s="4" t="s">
        <v>16</v>
      </c>
      <c r="J3984" s="5">
        <v>1861</v>
      </c>
      <c r="K3984" s="4" t="s">
        <v>17</v>
      </c>
    </row>
    <row r="3985" spans="1:11" x14ac:dyDescent="0.3">
      <c r="A3985" s="3" t="s">
        <v>12269</v>
      </c>
      <c r="B3985" s="4" t="s">
        <v>12270</v>
      </c>
      <c r="C3985" s="4" t="s">
        <v>984</v>
      </c>
      <c r="D3985" s="4" t="s">
        <v>984</v>
      </c>
      <c r="E3985" s="4" t="s">
        <v>12271</v>
      </c>
      <c r="F3985" s="4"/>
      <c r="G3985" s="4"/>
      <c r="H3985" s="4"/>
      <c r="I3985" s="4" t="s">
        <v>16</v>
      </c>
      <c r="J3985" s="5">
        <v>1677</v>
      </c>
      <c r="K3985" s="4" t="s">
        <v>17</v>
      </c>
    </row>
    <row r="3986" spans="1:11" x14ac:dyDescent="0.3">
      <c r="A3986" s="3" t="s">
        <v>12272</v>
      </c>
      <c r="B3986" s="4" t="s">
        <v>12270</v>
      </c>
      <c r="C3986" s="4" t="s">
        <v>984</v>
      </c>
      <c r="D3986" s="4" t="s">
        <v>984</v>
      </c>
      <c r="E3986" s="4" t="s">
        <v>12273</v>
      </c>
      <c r="F3986" s="4"/>
      <c r="G3986" s="4"/>
      <c r="H3986" s="4"/>
      <c r="I3986" s="4" t="s">
        <v>16</v>
      </c>
      <c r="J3986" s="5">
        <v>1800</v>
      </c>
      <c r="K3986" s="4" t="s">
        <v>17</v>
      </c>
    </row>
    <row r="3987" spans="1:11" x14ac:dyDescent="0.3">
      <c r="A3987" s="3" t="s">
        <v>12274</v>
      </c>
      <c r="B3987" s="4" t="s">
        <v>12275</v>
      </c>
      <c r="C3987" s="4" t="s">
        <v>11690</v>
      </c>
      <c r="D3987" s="4" t="s">
        <v>12037</v>
      </c>
      <c r="E3987" s="4" t="s">
        <v>12276</v>
      </c>
      <c r="F3987" s="4" t="s">
        <v>7398</v>
      </c>
      <c r="G3987" s="4" t="s">
        <v>11693</v>
      </c>
      <c r="H3987" s="4" t="s">
        <v>5197</v>
      </c>
      <c r="I3987" s="4" t="s">
        <v>16</v>
      </c>
      <c r="J3987" s="5">
        <v>1800</v>
      </c>
      <c r="K3987" s="4" t="s">
        <v>17</v>
      </c>
    </row>
    <row r="3988" spans="1:11" x14ac:dyDescent="0.3">
      <c r="A3988" s="3" t="s">
        <v>12277</v>
      </c>
      <c r="B3988" s="4" t="s">
        <v>12278</v>
      </c>
      <c r="C3988" s="4" t="s">
        <v>11690</v>
      </c>
      <c r="D3988" s="4" t="s">
        <v>12037</v>
      </c>
      <c r="E3988" s="4" t="s">
        <v>12279</v>
      </c>
      <c r="F3988" s="4" t="s">
        <v>7398</v>
      </c>
      <c r="G3988" s="4" t="s">
        <v>11693</v>
      </c>
      <c r="H3988" s="4" t="s">
        <v>5197</v>
      </c>
      <c r="I3988" s="4" t="s">
        <v>16</v>
      </c>
      <c r="J3988" s="5">
        <v>1677</v>
      </c>
      <c r="K3988" s="4" t="s">
        <v>17</v>
      </c>
    </row>
    <row r="3989" spans="1:11" x14ac:dyDescent="0.3">
      <c r="A3989" s="3" t="s">
        <v>12280</v>
      </c>
      <c r="B3989" s="4" t="s">
        <v>12278</v>
      </c>
      <c r="C3989" s="4" t="s">
        <v>11690</v>
      </c>
      <c r="D3989" s="4" t="s">
        <v>12037</v>
      </c>
      <c r="E3989" s="4" t="s">
        <v>12281</v>
      </c>
      <c r="F3989" s="4" t="s">
        <v>7398</v>
      </c>
      <c r="G3989" s="4" t="s">
        <v>11693</v>
      </c>
      <c r="H3989" s="4" t="s">
        <v>5197</v>
      </c>
      <c r="I3989" s="4" t="s">
        <v>16</v>
      </c>
      <c r="J3989" s="5">
        <v>1800</v>
      </c>
      <c r="K3989" s="4" t="s">
        <v>17</v>
      </c>
    </row>
    <row r="3990" spans="1:11" x14ac:dyDescent="0.3">
      <c r="A3990" s="3" t="s">
        <v>12282</v>
      </c>
      <c r="B3990" s="4" t="s">
        <v>12283</v>
      </c>
      <c r="C3990" s="4" t="s">
        <v>11690</v>
      </c>
      <c r="D3990" s="4" t="s">
        <v>12037</v>
      </c>
      <c r="E3990" s="4" t="s">
        <v>12284</v>
      </c>
      <c r="F3990" s="4" t="s">
        <v>7398</v>
      </c>
      <c r="G3990" s="4" t="s">
        <v>11693</v>
      </c>
      <c r="H3990" s="4" t="s">
        <v>5197</v>
      </c>
      <c r="I3990" s="4" t="s">
        <v>16</v>
      </c>
      <c r="J3990" s="5">
        <v>1800</v>
      </c>
      <c r="K3990" s="4" t="s">
        <v>17</v>
      </c>
    </row>
    <row r="3991" spans="1:11" x14ac:dyDescent="0.3">
      <c r="A3991" s="3" t="s">
        <v>12285</v>
      </c>
      <c r="B3991" s="4" t="s">
        <v>12286</v>
      </c>
      <c r="C3991" s="4" t="s">
        <v>11690</v>
      </c>
      <c r="D3991" s="4" t="s">
        <v>12037</v>
      </c>
      <c r="E3991" s="4" t="s">
        <v>12287</v>
      </c>
      <c r="F3991" s="4" t="s">
        <v>7398</v>
      </c>
      <c r="G3991" s="4" t="s">
        <v>11693</v>
      </c>
      <c r="H3991" s="4" t="s">
        <v>5197</v>
      </c>
      <c r="I3991" s="4" t="s">
        <v>16</v>
      </c>
      <c r="J3991" s="5">
        <v>1800</v>
      </c>
      <c r="K3991" s="4" t="s">
        <v>17</v>
      </c>
    </row>
    <row r="3992" spans="1:11" x14ac:dyDescent="0.3">
      <c r="A3992" s="3" t="s">
        <v>12288</v>
      </c>
      <c r="B3992" s="4" t="s">
        <v>12289</v>
      </c>
      <c r="C3992" s="4" t="s">
        <v>11690</v>
      </c>
      <c r="D3992" s="4" t="s">
        <v>12037</v>
      </c>
      <c r="E3992" s="4" t="s">
        <v>12290</v>
      </c>
      <c r="F3992" s="4" t="s">
        <v>7398</v>
      </c>
      <c r="G3992" s="4" t="s">
        <v>11693</v>
      </c>
      <c r="H3992" s="4" t="s">
        <v>5197</v>
      </c>
      <c r="I3992" s="4" t="s">
        <v>16</v>
      </c>
      <c r="J3992" s="5">
        <v>1800</v>
      </c>
      <c r="K3992" s="4" t="s">
        <v>17</v>
      </c>
    </row>
    <row r="3993" spans="1:11" x14ac:dyDescent="0.3">
      <c r="A3993" s="3" t="s">
        <v>12291</v>
      </c>
      <c r="B3993" s="4" t="s">
        <v>12292</v>
      </c>
      <c r="C3993" s="4" t="s">
        <v>11690</v>
      </c>
      <c r="D3993" s="4" t="s">
        <v>12037</v>
      </c>
      <c r="E3993" s="4" t="s">
        <v>12293</v>
      </c>
      <c r="F3993" s="4" t="s">
        <v>7398</v>
      </c>
      <c r="G3993" s="4" t="s">
        <v>11693</v>
      </c>
      <c r="H3993" s="4" t="s">
        <v>5197</v>
      </c>
      <c r="I3993" s="4" t="s">
        <v>16</v>
      </c>
      <c r="J3993" s="5">
        <v>2182</v>
      </c>
      <c r="K3993" s="4" t="s">
        <v>17</v>
      </c>
    </row>
    <row r="3994" spans="1:11" x14ac:dyDescent="0.3">
      <c r="A3994" s="3" t="s">
        <v>12294</v>
      </c>
      <c r="B3994" s="4" t="s">
        <v>12295</v>
      </c>
      <c r="C3994" s="4" t="s">
        <v>11690</v>
      </c>
      <c r="D3994" s="4" t="s">
        <v>12037</v>
      </c>
      <c r="E3994" s="4" t="s">
        <v>12296</v>
      </c>
      <c r="F3994" s="4" t="s">
        <v>7398</v>
      </c>
      <c r="G3994" s="4" t="s">
        <v>11693</v>
      </c>
      <c r="H3994" s="4" t="s">
        <v>5197</v>
      </c>
      <c r="I3994" s="4" t="s">
        <v>16</v>
      </c>
      <c r="J3994" s="5">
        <v>2346</v>
      </c>
      <c r="K3994" s="4" t="s">
        <v>17</v>
      </c>
    </row>
    <row r="3995" spans="1:11" x14ac:dyDescent="0.3">
      <c r="A3995" s="3" t="s">
        <v>12297</v>
      </c>
      <c r="B3995" s="4" t="s">
        <v>12298</v>
      </c>
      <c r="C3995" s="4" t="s">
        <v>11690</v>
      </c>
      <c r="D3995" s="4" t="s">
        <v>12037</v>
      </c>
      <c r="E3995" s="4" t="s">
        <v>12299</v>
      </c>
      <c r="F3995" s="4" t="s">
        <v>7398</v>
      </c>
      <c r="G3995" s="4" t="s">
        <v>11693</v>
      </c>
      <c r="H3995" s="4" t="s">
        <v>5197</v>
      </c>
      <c r="I3995" s="4" t="s">
        <v>16</v>
      </c>
      <c r="J3995" s="5">
        <v>1666</v>
      </c>
      <c r="K3995" s="4" t="s">
        <v>17</v>
      </c>
    </row>
    <row r="3996" spans="1:11" x14ac:dyDescent="0.3">
      <c r="A3996" s="3" t="s">
        <v>12300</v>
      </c>
      <c r="B3996" s="4" t="s">
        <v>12301</v>
      </c>
      <c r="C3996" s="4" t="s">
        <v>11690</v>
      </c>
      <c r="D3996" s="4" t="s">
        <v>12037</v>
      </c>
      <c r="E3996" s="4" t="s">
        <v>12302</v>
      </c>
      <c r="F3996" s="4" t="s">
        <v>7398</v>
      </c>
      <c r="G3996" s="4" t="s">
        <v>11693</v>
      </c>
      <c r="H3996" s="4" t="s">
        <v>5197</v>
      </c>
      <c r="I3996" s="4" t="s">
        <v>16</v>
      </c>
      <c r="J3996" s="5">
        <v>2346</v>
      </c>
      <c r="K3996" s="4" t="s">
        <v>17</v>
      </c>
    </row>
    <row r="3997" spans="1:11" x14ac:dyDescent="0.3">
      <c r="A3997" s="3" t="s">
        <v>12303</v>
      </c>
      <c r="B3997" s="4" t="s">
        <v>12304</v>
      </c>
      <c r="C3997" s="4" t="s">
        <v>11690</v>
      </c>
      <c r="D3997" s="4" t="s">
        <v>12037</v>
      </c>
      <c r="E3997" s="4" t="s">
        <v>12305</v>
      </c>
      <c r="F3997" s="4" t="s">
        <v>7398</v>
      </c>
      <c r="G3997" s="4" t="s">
        <v>11693</v>
      </c>
      <c r="H3997" s="4" t="s">
        <v>5197</v>
      </c>
      <c r="I3997" s="4" t="s">
        <v>16</v>
      </c>
      <c r="J3997" s="5">
        <v>2346</v>
      </c>
      <c r="K3997" s="4" t="s">
        <v>17</v>
      </c>
    </row>
    <row r="3998" spans="1:11" x14ac:dyDescent="0.3">
      <c r="A3998" s="3" t="s">
        <v>12306</v>
      </c>
      <c r="B3998" s="4" t="s">
        <v>12307</v>
      </c>
      <c r="C3998" s="4" t="s">
        <v>11690</v>
      </c>
      <c r="D3998" s="4" t="s">
        <v>12037</v>
      </c>
      <c r="E3998" s="4" t="s">
        <v>12308</v>
      </c>
      <c r="F3998" s="4" t="s">
        <v>7398</v>
      </c>
      <c r="G3998" s="4" t="s">
        <v>11693</v>
      </c>
      <c r="H3998" s="4" t="s">
        <v>5197</v>
      </c>
      <c r="I3998" s="4" t="s">
        <v>16</v>
      </c>
      <c r="J3998" s="5">
        <v>1642</v>
      </c>
      <c r="K3998" s="4" t="s">
        <v>17</v>
      </c>
    </row>
    <row r="3999" spans="1:11" x14ac:dyDescent="0.3">
      <c r="A3999" s="3" t="s">
        <v>12309</v>
      </c>
      <c r="B3999" s="4" t="s">
        <v>12310</v>
      </c>
      <c r="C3999" s="4" t="s">
        <v>11690</v>
      </c>
      <c r="D3999" s="4" t="s">
        <v>12037</v>
      </c>
      <c r="E3999" s="4" t="s">
        <v>12311</v>
      </c>
      <c r="F3999" s="4" t="s">
        <v>7398</v>
      </c>
      <c r="G3999" s="4" t="s">
        <v>11693</v>
      </c>
      <c r="H3999" s="4" t="s">
        <v>5197</v>
      </c>
      <c r="I3999" s="4" t="s">
        <v>16</v>
      </c>
      <c r="J3999" s="5">
        <v>1642</v>
      </c>
      <c r="K3999" s="4" t="s">
        <v>17</v>
      </c>
    </row>
    <row r="4000" spans="1:11" x14ac:dyDescent="0.3">
      <c r="A4000" s="3" t="s">
        <v>12312</v>
      </c>
      <c r="B4000" s="4" t="s">
        <v>12313</v>
      </c>
      <c r="C4000" s="4" t="s">
        <v>11690</v>
      </c>
      <c r="D4000" s="4" t="s">
        <v>12037</v>
      </c>
      <c r="E4000" s="4" t="s">
        <v>12314</v>
      </c>
      <c r="F4000" s="4" t="s">
        <v>7398</v>
      </c>
      <c r="G4000" s="4" t="s">
        <v>11693</v>
      </c>
      <c r="H4000" s="4" t="s">
        <v>5197</v>
      </c>
      <c r="I4000" s="4" t="s">
        <v>16</v>
      </c>
      <c r="J4000" s="5">
        <v>1896</v>
      </c>
      <c r="K4000" s="4" t="s">
        <v>17</v>
      </c>
    </row>
    <row r="4001" spans="1:11" x14ac:dyDescent="0.3">
      <c r="A4001" s="3" t="s">
        <v>12315</v>
      </c>
      <c r="B4001" s="4" t="s">
        <v>12316</v>
      </c>
      <c r="C4001" s="4" t="s">
        <v>11690</v>
      </c>
      <c r="D4001" s="4" t="s">
        <v>12037</v>
      </c>
      <c r="E4001" s="4" t="s">
        <v>12317</v>
      </c>
      <c r="F4001" s="4" t="s">
        <v>7398</v>
      </c>
      <c r="G4001" s="4" t="s">
        <v>11693</v>
      </c>
      <c r="H4001" s="4" t="s">
        <v>5197</v>
      </c>
      <c r="I4001" s="4" t="s">
        <v>16</v>
      </c>
      <c r="J4001" s="5">
        <v>1390</v>
      </c>
      <c r="K4001" s="4" t="s">
        <v>17</v>
      </c>
    </row>
    <row r="4002" spans="1:11" x14ac:dyDescent="0.3">
      <c r="A4002" s="3" t="s">
        <v>12318</v>
      </c>
      <c r="B4002" s="4" t="s">
        <v>12319</v>
      </c>
      <c r="C4002" s="4" t="s">
        <v>11690</v>
      </c>
      <c r="D4002" s="4" t="s">
        <v>12037</v>
      </c>
      <c r="E4002" s="4" t="s">
        <v>12320</v>
      </c>
      <c r="F4002" s="4" t="s">
        <v>7398</v>
      </c>
      <c r="G4002" s="4" t="s">
        <v>11693</v>
      </c>
      <c r="H4002" s="4" t="s">
        <v>5197</v>
      </c>
      <c r="I4002" s="4" t="s">
        <v>16</v>
      </c>
      <c r="J4002" s="5">
        <v>1991</v>
      </c>
      <c r="K4002" s="4" t="s">
        <v>17</v>
      </c>
    </row>
    <row r="4003" spans="1:11" x14ac:dyDescent="0.3">
      <c r="A4003" s="3" t="s">
        <v>12321</v>
      </c>
      <c r="B4003" s="4" t="s">
        <v>12322</v>
      </c>
      <c r="C4003" s="4" t="s">
        <v>984</v>
      </c>
      <c r="D4003" s="4" t="s">
        <v>984</v>
      </c>
      <c r="E4003" s="4" t="s">
        <v>12323</v>
      </c>
      <c r="F4003" s="4"/>
      <c r="G4003" s="4"/>
      <c r="H4003" s="4"/>
      <c r="I4003" s="4" t="s">
        <v>16</v>
      </c>
      <c r="J4003" s="5">
        <v>1896</v>
      </c>
      <c r="K4003" s="4" t="s">
        <v>17</v>
      </c>
    </row>
    <row r="4004" spans="1:11" x14ac:dyDescent="0.3">
      <c r="A4004" s="3" t="s">
        <v>12324</v>
      </c>
      <c r="B4004" s="4" t="s">
        <v>12322</v>
      </c>
      <c r="C4004" s="4" t="s">
        <v>984</v>
      </c>
      <c r="D4004" s="4" t="s">
        <v>984</v>
      </c>
      <c r="E4004" s="4" t="s">
        <v>12325</v>
      </c>
      <c r="F4004" s="4"/>
      <c r="G4004" s="4"/>
      <c r="H4004" s="4"/>
      <c r="I4004" s="4" t="s">
        <v>16</v>
      </c>
      <c r="J4004" s="5">
        <v>1991</v>
      </c>
      <c r="K4004" s="4" t="s">
        <v>17</v>
      </c>
    </row>
    <row r="4005" spans="1:11" x14ac:dyDescent="0.3">
      <c r="A4005" s="3" t="s">
        <v>12326</v>
      </c>
      <c r="B4005" s="4" t="s">
        <v>12327</v>
      </c>
      <c r="C4005" s="4" t="s">
        <v>11690</v>
      </c>
      <c r="D4005" s="4" t="s">
        <v>12037</v>
      </c>
      <c r="E4005" s="4" t="s">
        <v>12328</v>
      </c>
      <c r="F4005" s="4" t="s">
        <v>7398</v>
      </c>
      <c r="G4005" s="4" t="s">
        <v>11693</v>
      </c>
      <c r="H4005" s="4" t="s">
        <v>5197</v>
      </c>
      <c r="I4005" s="4" t="s">
        <v>16</v>
      </c>
      <c r="J4005" s="5">
        <v>1991</v>
      </c>
      <c r="K4005" s="4" t="s">
        <v>17</v>
      </c>
    </row>
    <row r="4006" spans="1:11" x14ac:dyDescent="0.3">
      <c r="A4006" s="3" t="s">
        <v>12329</v>
      </c>
      <c r="B4006" s="4" t="s">
        <v>12330</v>
      </c>
      <c r="C4006" s="4" t="s">
        <v>984</v>
      </c>
      <c r="D4006" s="4" t="s">
        <v>1171</v>
      </c>
      <c r="E4006" s="4" t="s">
        <v>12331</v>
      </c>
      <c r="F4006" s="4"/>
      <c r="G4006" s="4"/>
      <c r="H4006" s="4"/>
      <c r="I4006" s="4" t="s">
        <v>16</v>
      </c>
      <c r="J4006" s="5">
        <v>1800</v>
      </c>
      <c r="K4006" s="4" t="s">
        <v>17</v>
      </c>
    </row>
    <row r="4007" spans="1:11" x14ac:dyDescent="0.3">
      <c r="A4007" s="3" t="s">
        <v>12332</v>
      </c>
      <c r="B4007" s="4" t="s">
        <v>12333</v>
      </c>
      <c r="C4007" s="4" t="s">
        <v>984</v>
      </c>
      <c r="D4007" s="4" t="s">
        <v>984</v>
      </c>
      <c r="E4007" s="4" t="s">
        <v>12334</v>
      </c>
      <c r="F4007" s="4"/>
      <c r="G4007" s="4"/>
      <c r="H4007" s="4"/>
      <c r="I4007" s="4" t="s">
        <v>16</v>
      </c>
      <c r="J4007" s="5">
        <v>1896</v>
      </c>
      <c r="K4007" s="4" t="s">
        <v>17</v>
      </c>
    </row>
    <row r="4008" spans="1:11" x14ac:dyDescent="0.3">
      <c r="A4008" s="3" t="s">
        <v>12335</v>
      </c>
      <c r="B4008" s="4" t="s">
        <v>12333</v>
      </c>
      <c r="C4008" s="4" t="s">
        <v>984</v>
      </c>
      <c r="D4008" s="4" t="s">
        <v>984</v>
      </c>
      <c r="E4008" s="4" t="s">
        <v>12336</v>
      </c>
      <c r="F4008" s="4"/>
      <c r="G4008" s="4"/>
      <c r="H4008" s="4"/>
      <c r="I4008" s="4" t="s">
        <v>16</v>
      </c>
      <c r="J4008" s="5">
        <v>1991</v>
      </c>
      <c r="K4008" s="4" t="s">
        <v>17</v>
      </c>
    </row>
    <row r="4009" spans="1:11" x14ac:dyDescent="0.3">
      <c r="A4009" s="3" t="s">
        <v>12337</v>
      </c>
      <c r="B4009" s="4" t="s">
        <v>12338</v>
      </c>
      <c r="C4009" s="4" t="s">
        <v>11690</v>
      </c>
      <c r="D4009" s="4" t="s">
        <v>12037</v>
      </c>
      <c r="E4009" s="4" t="s">
        <v>12339</v>
      </c>
      <c r="F4009" s="4" t="s">
        <v>7398</v>
      </c>
      <c r="G4009" s="4" t="s">
        <v>11693</v>
      </c>
      <c r="H4009" s="4" t="s">
        <v>5197</v>
      </c>
      <c r="I4009" s="4" t="s">
        <v>16</v>
      </c>
      <c r="J4009" s="5">
        <v>1991</v>
      </c>
      <c r="K4009" s="4" t="s">
        <v>17</v>
      </c>
    </row>
    <row r="4010" spans="1:11" x14ac:dyDescent="0.3">
      <c r="A4010" s="3" t="s">
        <v>12340</v>
      </c>
      <c r="B4010" s="4" t="s">
        <v>12341</v>
      </c>
      <c r="C4010" s="4" t="s">
        <v>984</v>
      </c>
      <c r="D4010" s="4" t="s">
        <v>984</v>
      </c>
      <c r="E4010" s="4" t="s">
        <v>12342</v>
      </c>
      <c r="F4010" s="4"/>
      <c r="G4010" s="4"/>
      <c r="H4010" s="4"/>
      <c r="I4010" s="4" t="s">
        <v>16</v>
      </c>
      <c r="J4010" s="5">
        <v>1991</v>
      </c>
      <c r="K4010" s="4" t="s">
        <v>17</v>
      </c>
    </row>
    <row r="4011" spans="1:11" x14ac:dyDescent="0.3">
      <c r="A4011" s="3" t="s">
        <v>12343</v>
      </c>
      <c r="B4011" s="4" t="s">
        <v>12344</v>
      </c>
      <c r="C4011" s="4" t="s">
        <v>984</v>
      </c>
      <c r="D4011" s="4" t="s">
        <v>984</v>
      </c>
      <c r="E4011" s="4" t="s">
        <v>12345</v>
      </c>
      <c r="F4011" s="4"/>
      <c r="G4011" s="4"/>
      <c r="H4011" s="4"/>
      <c r="I4011" s="4" t="s">
        <v>16</v>
      </c>
      <c r="J4011" s="5">
        <v>1896</v>
      </c>
      <c r="K4011" s="4" t="s">
        <v>17</v>
      </c>
    </row>
    <row r="4012" spans="1:11" x14ac:dyDescent="0.3">
      <c r="A4012" s="3" t="s">
        <v>12346</v>
      </c>
      <c r="B4012" s="4" t="s">
        <v>12344</v>
      </c>
      <c r="C4012" s="4" t="s">
        <v>984</v>
      </c>
      <c r="D4012" s="4" t="s">
        <v>984</v>
      </c>
      <c r="E4012" s="4" t="s">
        <v>12347</v>
      </c>
      <c r="F4012" s="4"/>
      <c r="G4012" s="4"/>
      <c r="H4012" s="4"/>
      <c r="I4012" s="4" t="s">
        <v>16</v>
      </c>
      <c r="J4012" s="5">
        <v>1991</v>
      </c>
      <c r="K4012" s="4" t="s">
        <v>17</v>
      </c>
    </row>
    <row r="4013" spans="1:11" x14ac:dyDescent="0.3">
      <c r="A4013" s="3" t="s">
        <v>12348</v>
      </c>
      <c r="B4013" s="4" t="s">
        <v>12349</v>
      </c>
      <c r="C4013" s="4" t="s">
        <v>11690</v>
      </c>
      <c r="D4013" s="4" t="s">
        <v>12037</v>
      </c>
      <c r="E4013" s="4" t="s">
        <v>12350</v>
      </c>
      <c r="F4013" s="4" t="s">
        <v>7398</v>
      </c>
      <c r="G4013" s="4" t="s">
        <v>11693</v>
      </c>
      <c r="H4013" s="4" t="s">
        <v>5197</v>
      </c>
      <c r="I4013" s="4" t="s">
        <v>16</v>
      </c>
      <c r="J4013" s="5">
        <v>1991</v>
      </c>
      <c r="K4013" s="4" t="s">
        <v>17</v>
      </c>
    </row>
    <row r="4014" spans="1:11" x14ac:dyDescent="0.3">
      <c r="A4014" s="3" t="s">
        <v>12351</v>
      </c>
      <c r="B4014" s="4" t="s">
        <v>12352</v>
      </c>
      <c r="C4014" s="4" t="s">
        <v>984</v>
      </c>
      <c r="D4014" s="4" t="s">
        <v>984</v>
      </c>
      <c r="E4014" s="4" t="s">
        <v>12353</v>
      </c>
      <c r="F4014" s="4"/>
      <c r="G4014" s="4"/>
      <c r="H4014" s="4"/>
      <c r="I4014" s="4" t="s">
        <v>16</v>
      </c>
      <c r="J4014" s="5">
        <v>1896</v>
      </c>
      <c r="K4014" s="4" t="s">
        <v>17</v>
      </c>
    </row>
    <row r="4015" spans="1:11" x14ac:dyDescent="0.3">
      <c r="A4015" s="3" t="s">
        <v>12354</v>
      </c>
      <c r="B4015" s="4" t="s">
        <v>12352</v>
      </c>
      <c r="C4015" s="4" t="s">
        <v>11690</v>
      </c>
      <c r="D4015" s="4" t="s">
        <v>12037</v>
      </c>
      <c r="E4015" s="4" t="s">
        <v>12355</v>
      </c>
      <c r="F4015" s="4" t="s">
        <v>7398</v>
      </c>
      <c r="G4015" s="4" t="s">
        <v>11693</v>
      </c>
      <c r="H4015" s="4" t="s">
        <v>5197</v>
      </c>
      <c r="I4015" s="4" t="s">
        <v>16</v>
      </c>
      <c r="J4015" s="5">
        <v>1991</v>
      </c>
      <c r="K4015" s="4" t="s">
        <v>17</v>
      </c>
    </row>
    <row r="4016" spans="1:11" x14ac:dyDescent="0.3">
      <c r="A4016" s="3" t="s">
        <v>12356</v>
      </c>
      <c r="B4016" s="4" t="s">
        <v>12357</v>
      </c>
      <c r="C4016" s="4" t="s">
        <v>11690</v>
      </c>
      <c r="D4016" s="4" t="s">
        <v>12037</v>
      </c>
      <c r="E4016" s="4" t="s">
        <v>12358</v>
      </c>
      <c r="F4016" s="4" t="s">
        <v>7398</v>
      </c>
      <c r="G4016" s="4" t="s">
        <v>11693</v>
      </c>
      <c r="H4016" s="4" t="s">
        <v>5197</v>
      </c>
      <c r="I4016" s="4" t="s">
        <v>16</v>
      </c>
      <c r="J4016" s="5">
        <v>1991</v>
      </c>
      <c r="K4016" s="4" t="s">
        <v>17</v>
      </c>
    </row>
    <row r="4017" spans="1:11" x14ac:dyDescent="0.3">
      <c r="A4017" s="3" t="s">
        <v>12359</v>
      </c>
      <c r="B4017" s="4" t="s">
        <v>12360</v>
      </c>
      <c r="C4017" s="4" t="s">
        <v>11690</v>
      </c>
      <c r="D4017" s="4" t="s">
        <v>12037</v>
      </c>
      <c r="E4017" s="4" t="s">
        <v>12361</v>
      </c>
      <c r="F4017" s="4" t="s">
        <v>7398</v>
      </c>
      <c r="G4017" s="4" t="s">
        <v>11693</v>
      </c>
      <c r="H4017" s="4" t="s">
        <v>5197</v>
      </c>
      <c r="I4017" s="4" t="s">
        <v>16</v>
      </c>
      <c r="J4017" s="5">
        <v>1991</v>
      </c>
      <c r="K4017" s="4" t="s">
        <v>17</v>
      </c>
    </row>
    <row r="4018" spans="1:11" x14ac:dyDescent="0.3">
      <c r="A4018" s="3" t="s">
        <v>12362</v>
      </c>
      <c r="B4018" s="4" t="s">
        <v>12363</v>
      </c>
      <c r="C4018" s="4" t="s">
        <v>11690</v>
      </c>
      <c r="D4018" s="4" t="s">
        <v>12037</v>
      </c>
      <c r="E4018" s="4" t="s">
        <v>12364</v>
      </c>
      <c r="F4018" s="4" t="s">
        <v>7398</v>
      </c>
      <c r="G4018" s="4" t="s">
        <v>11693</v>
      </c>
      <c r="H4018" s="4" t="s">
        <v>5197</v>
      </c>
      <c r="I4018" s="4" t="s">
        <v>16</v>
      </c>
      <c r="J4018" s="5">
        <v>1991</v>
      </c>
      <c r="K4018" s="4" t="s">
        <v>17</v>
      </c>
    </row>
    <row r="4019" spans="1:11" x14ac:dyDescent="0.3">
      <c r="A4019" s="3" t="s">
        <v>12365</v>
      </c>
      <c r="B4019" s="4" t="s">
        <v>12366</v>
      </c>
      <c r="C4019" s="4" t="s">
        <v>11690</v>
      </c>
      <c r="D4019" s="4" t="s">
        <v>12037</v>
      </c>
      <c r="E4019" s="4" t="s">
        <v>12367</v>
      </c>
      <c r="F4019" s="4" t="s">
        <v>7398</v>
      </c>
      <c r="G4019" s="4" t="s">
        <v>11693</v>
      </c>
      <c r="H4019" s="4" t="s">
        <v>5197</v>
      </c>
      <c r="I4019" s="4" t="s">
        <v>16</v>
      </c>
      <c r="J4019" s="5">
        <v>2278</v>
      </c>
      <c r="K4019" s="4" t="s">
        <v>17</v>
      </c>
    </row>
    <row r="4020" spans="1:11" x14ac:dyDescent="0.3">
      <c r="A4020" s="3" t="s">
        <v>12368</v>
      </c>
      <c r="B4020" s="4" t="s">
        <v>12369</v>
      </c>
      <c r="C4020" s="4" t="s">
        <v>11690</v>
      </c>
      <c r="D4020" s="4" t="s">
        <v>12037</v>
      </c>
      <c r="E4020" s="4" t="s">
        <v>12370</v>
      </c>
      <c r="F4020" s="4" t="s">
        <v>7398</v>
      </c>
      <c r="G4020" s="4" t="s">
        <v>11693</v>
      </c>
      <c r="H4020" s="4" t="s">
        <v>5197</v>
      </c>
      <c r="I4020" s="4" t="s">
        <v>16</v>
      </c>
      <c r="J4020" s="5">
        <v>2469</v>
      </c>
      <c r="K4020" s="4" t="s">
        <v>17</v>
      </c>
    </row>
    <row r="4021" spans="1:11" x14ac:dyDescent="0.3">
      <c r="A4021" s="3" t="s">
        <v>12371</v>
      </c>
      <c r="B4021" s="4" t="s">
        <v>12372</v>
      </c>
      <c r="C4021" s="4" t="s">
        <v>11690</v>
      </c>
      <c r="D4021" s="4" t="s">
        <v>12037</v>
      </c>
      <c r="E4021" s="4" t="s">
        <v>12373</v>
      </c>
      <c r="F4021" s="4" t="s">
        <v>7398</v>
      </c>
      <c r="G4021" s="4" t="s">
        <v>11693</v>
      </c>
      <c r="H4021" s="4" t="s">
        <v>5197</v>
      </c>
      <c r="I4021" s="4" t="s">
        <v>16</v>
      </c>
      <c r="J4021" s="5">
        <v>1870</v>
      </c>
      <c r="K4021" s="4" t="s">
        <v>17</v>
      </c>
    </row>
    <row r="4022" spans="1:11" x14ac:dyDescent="0.3">
      <c r="A4022" s="3" t="s">
        <v>12374</v>
      </c>
      <c r="B4022" s="4" t="s">
        <v>12375</v>
      </c>
      <c r="C4022" s="4" t="s">
        <v>984</v>
      </c>
      <c r="D4022" s="4" t="s">
        <v>984</v>
      </c>
      <c r="E4022" s="4" t="s">
        <v>12376</v>
      </c>
      <c r="F4022" s="4"/>
      <c r="G4022" s="4"/>
      <c r="H4022" s="4"/>
      <c r="I4022" s="4" t="s">
        <v>16</v>
      </c>
      <c r="J4022" s="5">
        <v>2278</v>
      </c>
      <c r="K4022" s="4" t="s">
        <v>17</v>
      </c>
    </row>
    <row r="4023" spans="1:11" x14ac:dyDescent="0.3">
      <c r="A4023" s="3" t="s">
        <v>12377</v>
      </c>
      <c r="B4023" s="4" t="s">
        <v>12375</v>
      </c>
      <c r="C4023" s="4" t="s">
        <v>984</v>
      </c>
      <c r="D4023" s="4" t="s">
        <v>984</v>
      </c>
      <c r="E4023" s="4" t="s">
        <v>12378</v>
      </c>
      <c r="F4023" s="4"/>
      <c r="G4023" s="4"/>
      <c r="H4023" s="4"/>
      <c r="I4023" s="4" t="s">
        <v>16</v>
      </c>
      <c r="J4023" s="5">
        <v>2469</v>
      </c>
      <c r="K4023" s="4" t="s">
        <v>17</v>
      </c>
    </row>
    <row r="4024" spans="1:11" x14ac:dyDescent="0.3">
      <c r="A4024" s="3" t="s">
        <v>12379</v>
      </c>
      <c r="B4024" s="4" t="s">
        <v>12380</v>
      </c>
      <c r="C4024" s="4" t="s">
        <v>11690</v>
      </c>
      <c r="D4024" s="4" t="s">
        <v>12037</v>
      </c>
      <c r="E4024" s="4" t="s">
        <v>12381</v>
      </c>
      <c r="F4024" s="4" t="s">
        <v>7398</v>
      </c>
      <c r="G4024" s="4" t="s">
        <v>11693</v>
      </c>
      <c r="H4024" s="4" t="s">
        <v>5197</v>
      </c>
      <c r="I4024" s="4" t="s">
        <v>16</v>
      </c>
      <c r="J4024" s="5">
        <v>2469</v>
      </c>
      <c r="K4024" s="4" t="s">
        <v>17</v>
      </c>
    </row>
    <row r="4025" spans="1:11" x14ac:dyDescent="0.3">
      <c r="A4025" s="3" t="s">
        <v>12382</v>
      </c>
      <c r="B4025" s="4" t="s">
        <v>12383</v>
      </c>
      <c r="C4025" s="4" t="s">
        <v>984</v>
      </c>
      <c r="D4025" s="4" t="s">
        <v>1171</v>
      </c>
      <c r="E4025" s="4" t="s">
        <v>12384</v>
      </c>
      <c r="F4025" s="4"/>
      <c r="G4025" s="4"/>
      <c r="H4025" s="4"/>
      <c r="I4025" s="4" t="s">
        <v>16</v>
      </c>
      <c r="J4025" s="5">
        <v>2469</v>
      </c>
      <c r="K4025" s="4" t="s">
        <v>17</v>
      </c>
    </row>
    <row r="4026" spans="1:11" x14ac:dyDescent="0.3">
      <c r="A4026" s="3" t="s">
        <v>12385</v>
      </c>
      <c r="B4026" s="4" t="s">
        <v>12386</v>
      </c>
      <c r="C4026" s="4" t="s">
        <v>984</v>
      </c>
      <c r="D4026" s="4" t="s">
        <v>984</v>
      </c>
      <c r="E4026" s="4" t="s">
        <v>12387</v>
      </c>
      <c r="F4026" s="4"/>
      <c r="G4026" s="4"/>
      <c r="H4026" s="4"/>
      <c r="I4026" s="4" t="s">
        <v>16</v>
      </c>
      <c r="J4026" s="5">
        <v>2278</v>
      </c>
      <c r="K4026" s="4" t="s">
        <v>17</v>
      </c>
    </row>
    <row r="4027" spans="1:11" x14ac:dyDescent="0.3">
      <c r="A4027" s="3" t="s">
        <v>12388</v>
      </c>
      <c r="B4027" s="4" t="s">
        <v>12386</v>
      </c>
      <c r="C4027" s="4" t="s">
        <v>984</v>
      </c>
      <c r="D4027" s="4" t="s">
        <v>984</v>
      </c>
      <c r="E4027" s="4" t="s">
        <v>12389</v>
      </c>
      <c r="F4027" s="4"/>
      <c r="G4027" s="4"/>
      <c r="H4027" s="4"/>
      <c r="I4027" s="4" t="s">
        <v>16</v>
      </c>
      <c r="J4027" s="5">
        <v>2469</v>
      </c>
      <c r="K4027" s="4" t="s">
        <v>17</v>
      </c>
    </row>
    <row r="4028" spans="1:11" x14ac:dyDescent="0.3">
      <c r="A4028" s="3" t="s">
        <v>12390</v>
      </c>
      <c r="B4028" s="4" t="s">
        <v>12391</v>
      </c>
      <c r="C4028" s="4" t="s">
        <v>11690</v>
      </c>
      <c r="D4028" s="4" t="s">
        <v>12037</v>
      </c>
      <c r="E4028" s="4" t="s">
        <v>12392</v>
      </c>
      <c r="F4028" s="4" t="s">
        <v>7398</v>
      </c>
      <c r="G4028" s="4" t="s">
        <v>11693</v>
      </c>
      <c r="H4028" s="4" t="s">
        <v>5197</v>
      </c>
      <c r="I4028" s="4" t="s">
        <v>16</v>
      </c>
      <c r="J4028" s="5">
        <v>2469</v>
      </c>
      <c r="K4028" s="4" t="s">
        <v>17</v>
      </c>
    </row>
    <row r="4029" spans="1:11" x14ac:dyDescent="0.3">
      <c r="A4029" s="3" t="s">
        <v>12393</v>
      </c>
      <c r="B4029" s="4" t="s">
        <v>12394</v>
      </c>
      <c r="C4029" s="4" t="s">
        <v>984</v>
      </c>
      <c r="D4029" s="4" t="s">
        <v>984</v>
      </c>
      <c r="E4029" s="4" t="s">
        <v>12395</v>
      </c>
      <c r="F4029" s="4"/>
      <c r="G4029" s="4"/>
      <c r="H4029" s="4"/>
      <c r="I4029" s="4" t="s">
        <v>16</v>
      </c>
      <c r="J4029" s="5">
        <v>2469</v>
      </c>
      <c r="K4029" s="4" t="s">
        <v>17</v>
      </c>
    </row>
    <row r="4030" spans="1:11" x14ac:dyDescent="0.3">
      <c r="A4030" s="3" t="s">
        <v>12396</v>
      </c>
      <c r="B4030" s="4" t="s">
        <v>12397</v>
      </c>
      <c r="C4030" s="4" t="s">
        <v>984</v>
      </c>
      <c r="D4030" s="4" t="s">
        <v>984</v>
      </c>
      <c r="E4030" s="4" t="s">
        <v>12398</v>
      </c>
      <c r="F4030" s="4"/>
      <c r="G4030" s="4"/>
      <c r="H4030" s="4"/>
      <c r="I4030" s="4" t="s">
        <v>16</v>
      </c>
      <c r="J4030" s="5">
        <v>2278</v>
      </c>
      <c r="K4030" s="4" t="s">
        <v>17</v>
      </c>
    </row>
    <row r="4031" spans="1:11" x14ac:dyDescent="0.3">
      <c r="A4031" s="3" t="s">
        <v>12399</v>
      </c>
      <c r="B4031" s="4" t="s">
        <v>12397</v>
      </c>
      <c r="C4031" s="4" t="s">
        <v>984</v>
      </c>
      <c r="D4031" s="4" t="s">
        <v>984</v>
      </c>
      <c r="E4031" s="4" t="s">
        <v>12400</v>
      </c>
      <c r="F4031" s="4"/>
      <c r="G4031" s="4"/>
      <c r="H4031" s="4"/>
      <c r="I4031" s="4" t="s">
        <v>16</v>
      </c>
      <c r="J4031" s="5">
        <v>2278</v>
      </c>
      <c r="K4031" s="4" t="s">
        <v>17</v>
      </c>
    </row>
    <row r="4032" spans="1:11" x14ac:dyDescent="0.3">
      <c r="A4032" s="3" t="s">
        <v>12401</v>
      </c>
      <c r="B4032" s="4" t="s">
        <v>12402</v>
      </c>
      <c r="C4032" s="4" t="s">
        <v>11690</v>
      </c>
      <c r="D4032" s="4" t="s">
        <v>12037</v>
      </c>
      <c r="E4032" s="4" t="s">
        <v>12403</v>
      </c>
      <c r="F4032" s="4" t="s">
        <v>7398</v>
      </c>
      <c r="G4032" s="4" t="s">
        <v>11693</v>
      </c>
      <c r="H4032" s="4" t="s">
        <v>5197</v>
      </c>
      <c r="I4032" s="4" t="s">
        <v>16</v>
      </c>
      <c r="J4032" s="5">
        <v>2469</v>
      </c>
      <c r="K4032" s="4" t="s">
        <v>17</v>
      </c>
    </row>
    <row r="4033" spans="1:11" x14ac:dyDescent="0.3">
      <c r="A4033" s="3" t="s">
        <v>12404</v>
      </c>
      <c r="B4033" s="4" t="s">
        <v>12405</v>
      </c>
      <c r="C4033" s="4" t="s">
        <v>984</v>
      </c>
      <c r="D4033" s="4" t="s">
        <v>984</v>
      </c>
      <c r="E4033" s="4" t="s">
        <v>12406</v>
      </c>
      <c r="F4033" s="4"/>
      <c r="G4033" s="4"/>
      <c r="H4033" s="4"/>
      <c r="I4033" s="4" t="s">
        <v>16</v>
      </c>
      <c r="J4033" s="5">
        <v>2278</v>
      </c>
      <c r="K4033" s="4" t="s">
        <v>17</v>
      </c>
    </row>
    <row r="4034" spans="1:11" x14ac:dyDescent="0.3">
      <c r="A4034" s="3" t="s">
        <v>12407</v>
      </c>
      <c r="B4034" s="4" t="s">
        <v>12405</v>
      </c>
      <c r="C4034" s="4" t="s">
        <v>11690</v>
      </c>
      <c r="D4034" s="4" t="s">
        <v>12037</v>
      </c>
      <c r="E4034" s="4" t="s">
        <v>12408</v>
      </c>
      <c r="F4034" s="4" t="s">
        <v>7398</v>
      </c>
      <c r="G4034" s="4" t="s">
        <v>11693</v>
      </c>
      <c r="H4034" s="4" t="s">
        <v>5197</v>
      </c>
      <c r="I4034" s="4" t="s">
        <v>16</v>
      </c>
      <c r="J4034" s="5">
        <v>2469</v>
      </c>
      <c r="K4034" s="4" t="s">
        <v>17</v>
      </c>
    </row>
    <row r="4035" spans="1:11" x14ac:dyDescent="0.3">
      <c r="A4035" s="3" t="s">
        <v>12409</v>
      </c>
      <c r="B4035" s="4" t="s">
        <v>12410</v>
      </c>
      <c r="C4035" s="4" t="s">
        <v>11690</v>
      </c>
      <c r="D4035" s="4" t="s">
        <v>12037</v>
      </c>
      <c r="E4035" s="4" t="s">
        <v>12411</v>
      </c>
      <c r="F4035" s="4" t="s">
        <v>7398</v>
      </c>
      <c r="G4035" s="4" t="s">
        <v>11693</v>
      </c>
      <c r="H4035" s="4" t="s">
        <v>5197</v>
      </c>
      <c r="I4035" s="4" t="s">
        <v>16</v>
      </c>
      <c r="J4035" s="5">
        <v>2469</v>
      </c>
      <c r="K4035" s="4" t="s">
        <v>17</v>
      </c>
    </row>
    <row r="4036" spans="1:11" x14ac:dyDescent="0.3">
      <c r="A4036" s="3" t="s">
        <v>12412</v>
      </c>
      <c r="B4036" s="4" t="s">
        <v>12413</v>
      </c>
      <c r="C4036" s="4" t="s">
        <v>11690</v>
      </c>
      <c r="D4036" s="4" t="s">
        <v>12037</v>
      </c>
      <c r="E4036" s="4" t="s">
        <v>12414</v>
      </c>
      <c r="F4036" s="4" t="s">
        <v>7398</v>
      </c>
      <c r="G4036" s="4" t="s">
        <v>11693</v>
      </c>
      <c r="H4036" s="4" t="s">
        <v>5197</v>
      </c>
      <c r="I4036" s="4" t="s">
        <v>16</v>
      </c>
      <c r="J4036" s="5">
        <v>2469</v>
      </c>
      <c r="K4036" s="4" t="s">
        <v>17</v>
      </c>
    </row>
    <row r="4037" spans="1:11" x14ac:dyDescent="0.3">
      <c r="A4037" s="3" t="s">
        <v>12415</v>
      </c>
      <c r="B4037" s="4" t="s">
        <v>12416</v>
      </c>
      <c r="C4037" s="4" t="s">
        <v>2010</v>
      </c>
      <c r="D4037" s="4" t="s">
        <v>11691</v>
      </c>
      <c r="E4037" s="4" t="s">
        <v>12417</v>
      </c>
      <c r="F4037" s="4" t="s">
        <v>7398</v>
      </c>
      <c r="G4037" s="4" t="s">
        <v>11693</v>
      </c>
      <c r="H4037" s="4" t="s">
        <v>5197</v>
      </c>
      <c r="I4037" s="4" t="s">
        <v>16</v>
      </c>
      <c r="J4037" s="5">
        <v>2470</v>
      </c>
      <c r="K4037" s="4" t="s">
        <v>17</v>
      </c>
    </row>
    <row r="4038" spans="1:11" x14ac:dyDescent="0.3">
      <c r="A4038" s="3" t="s">
        <v>12418</v>
      </c>
      <c r="B4038" s="4" t="s">
        <v>12419</v>
      </c>
      <c r="C4038" s="4" t="s">
        <v>984</v>
      </c>
      <c r="D4038" s="4" t="s">
        <v>984</v>
      </c>
      <c r="E4038" s="4" t="s">
        <v>12420</v>
      </c>
      <c r="F4038" s="4"/>
      <c r="G4038" s="4"/>
      <c r="H4038" s="4"/>
      <c r="I4038" s="4" t="s">
        <v>16</v>
      </c>
      <c r="J4038" s="5">
        <v>2469</v>
      </c>
      <c r="K4038" s="4" t="s">
        <v>17</v>
      </c>
    </row>
    <row r="4039" spans="1:11" x14ac:dyDescent="0.3">
      <c r="A4039" s="3" t="s">
        <v>12421</v>
      </c>
      <c r="B4039" s="4" t="s">
        <v>12422</v>
      </c>
      <c r="C4039" s="4" t="s">
        <v>11690</v>
      </c>
      <c r="D4039" s="4" t="s">
        <v>12037</v>
      </c>
      <c r="E4039" s="4" t="s">
        <v>12423</v>
      </c>
      <c r="F4039" s="4" t="s">
        <v>7398</v>
      </c>
      <c r="G4039" s="4" t="s">
        <v>11693</v>
      </c>
      <c r="H4039" s="4" t="s">
        <v>5197</v>
      </c>
      <c r="I4039" s="4" t="s">
        <v>16</v>
      </c>
      <c r="J4039" s="5">
        <v>1321</v>
      </c>
      <c r="K4039" s="4" t="s">
        <v>17</v>
      </c>
    </row>
    <row r="4040" spans="1:11" x14ac:dyDescent="0.3">
      <c r="A4040" s="3" t="s">
        <v>12424</v>
      </c>
      <c r="B4040" s="4" t="s">
        <v>12425</v>
      </c>
      <c r="C4040" s="4" t="s">
        <v>11690</v>
      </c>
      <c r="D4040" s="4" t="s">
        <v>12037</v>
      </c>
      <c r="E4040" s="4" t="s">
        <v>12426</v>
      </c>
      <c r="F4040" s="4" t="s">
        <v>7398</v>
      </c>
      <c r="G4040" s="4" t="s">
        <v>11693</v>
      </c>
      <c r="H4040" s="4" t="s">
        <v>5197</v>
      </c>
      <c r="I4040" s="4" t="s">
        <v>16</v>
      </c>
      <c r="J4040" s="5">
        <v>2039</v>
      </c>
      <c r="K4040" s="4" t="s">
        <v>17</v>
      </c>
    </row>
    <row r="4041" spans="1:11" x14ac:dyDescent="0.3">
      <c r="A4041" s="3" t="s">
        <v>12427</v>
      </c>
      <c r="B4041" s="4" t="s">
        <v>12428</v>
      </c>
      <c r="C4041" s="4" t="s">
        <v>984</v>
      </c>
      <c r="D4041" s="4" t="s">
        <v>984</v>
      </c>
      <c r="E4041" s="4" t="s">
        <v>12429</v>
      </c>
      <c r="F4041" s="4"/>
      <c r="G4041" s="4"/>
      <c r="H4041" s="4"/>
      <c r="I4041" s="4" t="s">
        <v>16</v>
      </c>
      <c r="J4041" s="5">
        <v>1896</v>
      </c>
      <c r="K4041" s="4" t="s">
        <v>17</v>
      </c>
    </row>
    <row r="4042" spans="1:11" x14ac:dyDescent="0.3">
      <c r="A4042" s="3" t="s">
        <v>12430</v>
      </c>
      <c r="B4042" s="4" t="s">
        <v>12428</v>
      </c>
      <c r="C4042" s="4" t="s">
        <v>984</v>
      </c>
      <c r="D4042" s="4" t="s">
        <v>984</v>
      </c>
      <c r="E4042" s="4" t="s">
        <v>12431</v>
      </c>
      <c r="F4042" s="4"/>
      <c r="G4042" s="4"/>
      <c r="H4042" s="4"/>
      <c r="I4042" s="4" t="s">
        <v>16</v>
      </c>
      <c r="J4042" s="5">
        <v>2039</v>
      </c>
      <c r="K4042" s="4" t="s">
        <v>17</v>
      </c>
    </row>
    <row r="4043" spans="1:11" x14ac:dyDescent="0.3">
      <c r="A4043" s="3" t="s">
        <v>12432</v>
      </c>
      <c r="B4043" s="4" t="s">
        <v>12433</v>
      </c>
      <c r="C4043" s="4" t="s">
        <v>11690</v>
      </c>
      <c r="D4043" s="4" t="s">
        <v>12037</v>
      </c>
      <c r="E4043" s="4" t="s">
        <v>12434</v>
      </c>
      <c r="F4043" s="4" t="s">
        <v>7398</v>
      </c>
      <c r="G4043" s="4" t="s">
        <v>11693</v>
      </c>
      <c r="H4043" s="4" t="s">
        <v>5197</v>
      </c>
      <c r="I4043" s="4" t="s">
        <v>16</v>
      </c>
      <c r="J4043" s="5">
        <v>2039</v>
      </c>
      <c r="K4043" s="4" t="s">
        <v>17</v>
      </c>
    </row>
    <row r="4044" spans="1:11" x14ac:dyDescent="0.3">
      <c r="A4044" s="3" t="s">
        <v>12435</v>
      </c>
      <c r="B4044" s="4" t="s">
        <v>12436</v>
      </c>
      <c r="C4044" s="4" t="s">
        <v>984</v>
      </c>
      <c r="D4044" s="4" t="s">
        <v>1171</v>
      </c>
      <c r="E4044" s="4" t="s">
        <v>12437</v>
      </c>
      <c r="F4044" s="4"/>
      <c r="G4044" s="4"/>
      <c r="H4044" s="4"/>
      <c r="I4044" s="4" t="s">
        <v>16</v>
      </c>
      <c r="J4044" s="5">
        <v>2039</v>
      </c>
      <c r="K4044" s="4" t="s">
        <v>17</v>
      </c>
    </row>
    <row r="4045" spans="1:11" x14ac:dyDescent="0.3">
      <c r="A4045" s="3" t="s">
        <v>12438</v>
      </c>
      <c r="B4045" s="4" t="s">
        <v>12439</v>
      </c>
      <c r="C4045" s="4" t="s">
        <v>984</v>
      </c>
      <c r="D4045" s="4" t="s">
        <v>984</v>
      </c>
      <c r="E4045" s="4" t="s">
        <v>12440</v>
      </c>
      <c r="F4045" s="4"/>
      <c r="G4045" s="4"/>
      <c r="H4045" s="4"/>
      <c r="I4045" s="4" t="s">
        <v>16</v>
      </c>
      <c r="J4045" s="5">
        <v>1896</v>
      </c>
      <c r="K4045" s="4" t="s">
        <v>17</v>
      </c>
    </row>
    <row r="4046" spans="1:11" x14ac:dyDescent="0.3">
      <c r="A4046" s="3" t="s">
        <v>12441</v>
      </c>
      <c r="B4046" s="4" t="s">
        <v>12439</v>
      </c>
      <c r="C4046" s="4" t="s">
        <v>984</v>
      </c>
      <c r="D4046" s="4" t="s">
        <v>984</v>
      </c>
      <c r="E4046" s="4" t="s">
        <v>12442</v>
      </c>
      <c r="F4046" s="4"/>
      <c r="G4046" s="4"/>
      <c r="H4046" s="4"/>
      <c r="I4046" s="4" t="s">
        <v>16</v>
      </c>
      <c r="J4046" s="5">
        <v>2039</v>
      </c>
      <c r="K4046" s="4" t="s">
        <v>17</v>
      </c>
    </row>
    <row r="4047" spans="1:11" x14ac:dyDescent="0.3">
      <c r="A4047" s="3" t="s">
        <v>12443</v>
      </c>
      <c r="B4047" s="4" t="s">
        <v>12444</v>
      </c>
      <c r="C4047" s="4" t="s">
        <v>11690</v>
      </c>
      <c r="D4047" s="4" t="s">
        <v>12037</v>
      </c>
      <c r="E4047" s="4" t="s">
        <v>12445</v>
      </c>
      <c r="F4047" s="4" t="s">
        <v>7398</v>
      </c>
      <c r="G4047" s="4" t="s">
        <v>11693</v>
      </c>
      <c r="H4047" s="4" t="s">
        <v>5197</v>
      </c>
      <c r="I4047" s="4" t="s">
        <v>16</v>
      </c>
      <c r="J4047" s="5">
        <v>2039</v>
      </c>
      <c r="K4047" s="4" t="s">
        <v>17</v>
      </c>
    </row>
    <row r="4048" spans="1:11" x14ac:dyDescent="0.3">
      <c r="A4048" s="3" t="s">
        <v>12446</v>
      </c>
      <c r="B4048" s="4" t="s">
        <v>12447</v>
      </c>
      <c r="C4048" s="4" t="s">
        <v>984</v>
      </c>
      <c r="D4048" s="4" t="s">
        <v>984</v>
      </c>
      <c r="E4048" s="4" t="s">
        <v>12448</v>
      </c>
      <c r="F4048" s="4"/>
      <c r="G4048" s="4"/>
      <c r="H4048" s="4"/>
      <c r="I4048" s="4" t="s">
        <v>16</v>
      </c>
      <c r="J4048" s="5">
        <v>2039</v>
      </c>
      <c r="K4048" s="4" t="s">
        <v>17</v>
      </c>
    </row>
    <row r="4049" spans="1:11" x14ac:dyDescent="0.3">
      <c r="A4049" s="3" t="s">
        <v>12449</v>
      </c>
      <c r="B4049" s="4" t="s">
        <v>12450</v>
      </c>
      <c r="C4049" s="4" t="s">
        <v>984</v>
      </c>
      <c r="D4049" s="4" t="s">
        <v>984</v>
      </c>
      <c r="E4049" s="4" t="s">
        <v>12451</v>
      </c>
      <c r="F4049" s="4"/>
      <c r="G4049" s="4"/>
      <c r="H4049" s="4"/>
      <c r="I4049" s="4" t="s">
        <v>16</v>
      </c>
      <c r="J4049" s="5">
        <v>1896</v>
      </c>
      <c r="K4049" s="4" t="s">
        <v>17</v>
      </c>
    </row>
    <row r="4050" spans="1:11" x14ac:dyDescent="0.3">
      <c r="A4050" s="3" t="s">
        <v>12452</v>
      </c>
      <c r="B4050" s="4" t="s">
        <v>12450</v>
      </c>
      <c r="C4050" s="4" t="s">
        <v>984</v>
      </c>
      <c r="D4050" s="4" t="s">
        <v>984</v>
      </c>
      <c r="E4050" s="4" t="s">
        <v>12453</v>
      </c>
      <c r="F4050" s="4"/>
      <c r="G4050" s="4"/>
      <c r="H4050" s="4"/>
      <c r="I4050" s="4" t="s">
        <v>16</v>
      </c>
      <c r="J4050" s="5">
        <v>1896</v>
      </c>
      <c r="K4050" s="4" t="s">
        <v>17</v>
      </c>
    </row>
    <row r="4051" spans="1:11" x14ac:dyDescent="0.3">
      <c r="A4051" s="3" t="s">
        <v>12454</v>
      </c>
      <c r="B4051" s="4" t="s">
        <v>12455</v>
      </c>
      <c r="C4051" s="4" t="s">
        <v>11690</v>
      </c>
      <c r="D4051" s="4" t="s">
        <v>12037</v>
      </c>
      <c r="E4051" s="4" t="s">
        <v>12456</v>
      </c>
      <c r="F4051" s="4" t="s">
        <v>7398</v>
      </c>
      <c r="G4051" s="4" t="s">
        <v>11693</v>
      </c>
      <c r="H4051" s="4" t="s">
        <v>5197</v>
      </c>
      <c r="I4051" s="4" t="s">
        <v>16</v>
      </c>
      <c r="J4051" s="5">
        <v>2039</v>
      </c>
      <c r="K4051" s="4" t="s">
        <v>17</v>
      </c>
    </row>
    <row r="4052" spans="1:11" x14ac:dyDescent="0.3">
      <c r="A4052" s="3" t="s">
        <v>12457</v>
      </c>
      <c r="B4052" s="4" t="s">
        <v>12458</v>
      </c>
      <c r="C4052" s="4" t="s">
        <v>984</v>
      </c>
      <c r="D4052" s="4" t="s">
        <v>984</v>
      </c>
      <c r="E4052" s="4" t="s">
        <v>12459</v>
      </c>
      <c r="F4052" s="4"/>
      <c r="G4052" s="4"/>
      <c r="H4052" s="4"/>
      <c r="I4052" s="4" t="s">
        <v>16</v>
      </c>
      <c r="J4052" s="5">
        <v>1896</v>
      </c>
      <c r="K4052" s="4" t="s">
        <v>17</v>
      </c>
    </row>
    <row r="4053" spans="1:11" x14ac:dyDescent="0.3">
      <c r="A4053" s="3" t="s">
        <v>12460</v>
      </c>
      <c r="B4053" s="4" t="s">
        <v>12458</v>
      </c>
      <c r="C4053" s="4" t="s">
        <v>11690</v>
      </c>
      <c r="D4053" s="4" t="s">
        <v>12037</v>
      </c>
      <c r="E4053" s="4" t="s">
        <v>12461</v>
      </c>
      <c r="F4053" s="4" t="s">
        <v>7398</v>
      </c>
      <c r="G4053" s="4" t="s">
        <v>11693</v>
      </c>
      <c r="H4053" s="4" t="s">
        <v>5197</v>
      </c>
      <c r="I4053" s="4" t="s">
        <v>16</v>
      </c>
      <c r="J4053" s="5">
        <v>2039</v>
      </c>
      <c r="K4053" s="4" t="s">
        <v>17</v>
      </c>
    </row>
    <row r="4054" spans="1:11" x14ac:dyDescent="0.3">
      <c r="A4054" s="3" t="s">
        <v>12462</v>
      </c>
      <c r="B4054" s="4" t="s">
        <v>12463</v>
      </c>
      <c r="C4054" s="4" t="s">
        <v>11690</v>
      </c>
      <c r="D4054" s="4" t="s">
        <v>12037</v>
      </c>
      <c r="E4054" s="4" t="s">
        <v>12464</v>
      </c>
      <c r="F4054" s="4" t="s">
        <v>7398</v>
      </c>
      <c r="G4054" s="4" t="s">
        <v>11693</v>
      </c>
      <c r="H4054" s="4" t="s">
        <v>5197</v>
      </c>
      <c r="I4054" s="4" t="s">
        <v>16</v>
      </c>
      <c r="J4054" s="5">
        <v>2039</v>
      </c>
      <c r="K4054" s="4" t="s">
        <v>17</v>
      </c>
    </row>
    <row r="4055" spans="1:11" x14ac:dyDescent="0.3">
      <c r="A4055" s="3" t="s">
        <v>12465</v>
      </c>
      <c r="B4055" s="4" t="s">
        <v>12466</v>
      </c>
      <c r="C4055" s="4" t="s">
        <v>11690</v>
      </c>
      <c r="D4055" s="4" t="s">
        <v>12037</v>
      </c>
      <c r="E4055" s="4" t="s">
        <v>12467</v>
      </c>
      <c r="F4055" s="4" t="s">
        <v>7398</v>
      </c>
      <c r="G4055" s="4" t="s">
        <v>11693</v>
      </c>
      <c r="H4055" s="4" t="s">
        <v>5197</v>
      </c>
      <c r="I4055" s="4" t="s">
        <v>16</v>
      </c>
      <c r="J4055" s="5">
        <v>2039</v>
      </c>
      <c r="K4055" s="4" t="s">
        <v>17</v>
      </c>
    </row>
    <row r="4056" spans="1:11" x14ac:dyDescent="0.3">
      <c r="A4056" s="3" t="s">
        <v>12468</v>
      </c>
      <c r="B4056" s="4" t="s">
        <v>12469</v>
      </c>
      <c r="C4056" s="4" t="s">
        <v>984</v>
      </c>
      <c r="D4056" s="4" t="s">
        <v>984</v>
      </c>
      <c r="E4056" s="4" t="s">
        <v>12470</v>
      </c>
      <c r="F4056" s="4"/>
      <c r="G4056" s="4"/>
      <c r="H4056" s="4"/>
      <c r="I4056" s="4" t="s">
        <v>16</v>
      </c>
      <c r="J4056" s="5">
        <v>2039</v>
      </c>
      <c r="K4056" s="4" t="s">
        <v>17</v>
      </c>
    </row>
    <row r="4057" spans="1:11" x14ac:dyDescent="0.3">
      <c r="A4057" s="3" t="s">
        <v>12471</v>
      </c>
      <c r="B4057" s="4" t="s">
        <v>12472</v>
      </c>
      <c r="C4057" s="4" t="s">
        <v>11690</v>
      </c>
      <c r="D4057" s="4" t="s">
        <v>12037</v>
      </c>
      <c r="E4057" s="4" t="s">
        <v>12473</v>
      </c>
      <c r="F4057" s="4" t="s">
        <v>7398</v>
      </c>
      <c r="G4057" s="4" t="s">
        <v>11693</v>
      </c>
      <c r="H4057" s="4" t="s">
        <v>5197</v>
      </c>
      <c r="I4057" s="4" t="s">
        <v>16</v>
      </c>
      <c r="J4057" s="5">
        <v>1657</v>
      </c>
      <c r="K4057" s="4" t="s">
        <v>17</v>
      </c>
    </row>
    <row r="4058" spans="1:11" x14ac:dyDescent="0.3">
      <c r="A4058" s="3" t="s">
        <v>12474</v>
      </c>
      <c r="B4058" s="4" t="s">
        <v>12475</v>
      </c>
      <c r="C4058" s="4" t="s">
        <v>11690</v>
      </c>
      <c r="D4058" s="4" t="s">
        <v>12037</v>
      </c>
      <c r="E4058" s="4" t="s">
        <v>12476</v>
      </c>
      <c r="F4058" s="4" t="s">
        <v>7398</v>
      </c>
      <c r="G4058" s="4" t="s">
        <v>11693</v>
      </c>
      <c r="H4058" s="4" t="s">
        <v>5197</v>
      </c>
      <c r="I4058" s="4" t="s">
        <v>16</v>
      </c>
      <c r="J4058" s="5">
        <v>1800</v>
      </c>
      <c r="K4058" s="4" t="s">
        <v>17</v>
      </c>
    </row>
    <row r="4059" spans="1:11" x14ac:dyDescent="0.3">
      <c r="A4059" s="3" t="s">
        <v>12477</v>
      </c>
      <c r="B4059" s="4" t="s">
        <v>12478</v>
      </c>
      <c r="C4059" s="4" t="s">
        <v>11690</v>
      </c>
      <c r="D4059" s="4" t="s">
        <v>12037</v>
      </c>
      <c r="E4059" s="4" t="s">
        <v>12479</v>
      </c>
      <c r="F4059" s="4" t="s">
        <v>7398</v>
      </c>
      <c r="G4059" s="4" t="s">
        <v>11693</v>
      </c>
      <c r="H4059" s="4" t="s">
        <v>5197</v>
      </c>
      <c r="I4059" s="4" t="s">
        <v>16</v>
      </c>
      <c r="J4059" s="5">
        <v>1800</v>
      </c>
      <c r="K4059" s="4" t="s">
        <v>17</v>
      </c>
    </row>
    <row r="4060" spans="1:11" x14ac:dyDescent="0.3">
      <c r="A4060" s="3" t="s">
        <v>12480</v>
      </c>
      <c r="B4060" s="4" t="s">
        <v>12481</v>
      </c>
      <c r="C4060" s="4" t="s">
        <v>11690</v>
      </c>
      <c r="D4060" s="4" t="s">
        <v>12037</v>
      </c>
      <c r="E4060" s="4" t="s">
        <v>12482</v>
      </c>
      <c r="F4060" s="4" t="s">
        <v>7398</v>
      </c>
      <c r="G4060" s="4" t="s">
        <v>11693</v>
      </c>
      <c r="H4060" s="4" t="s">
        <v>5197</v>
      </c>
      <c r="I4060" s="4" t="s">
        <v>16</v>
      </c>
      <c r="J4060" s="5">
        <v>1657</v>
      </c>
      <c r="K4060" s="4" t="s">
        <v>17</v>
      </c>
    </row>
    <row r="4061" spans="1:11" x14ac:dyDescent="0.3">
      <c r="A4061" s="3" t="s">
        <v>12483</v>
      </c>
      <c r="B4061" s="4" t="s">
        <v>12481</v>
      </c>
      <c r="C4061" s="4" t="s">
        <v>984</v>
      </c>
      <c r="D4061" s="4" t="s">
        <v>984</v>
      </c>
      <c r="E4061" s="4" t="s">
        <v>12484</v>
      </c>
      <c r="F4061" s="4"/>
      <c r="G4061" s="4"/>
      <c r="H4061" s="4"/>
      <c r="I4061" s="4" t="s">
        <v>16</v>
      </c>
      <c r="J4061" s="5">
        <v>1800</v>
      </c>
      <c r="K4061" s="4" t="s">
        <v>17</v>
      </c>
    </row>
    <row r="4062" spans="1:11" x14ac:dyDescent="0.3">
      <c r="A4062" s="3" t="s">
        <v>12485</v>
      </c>
      <c r="B4062" s="4" t="s">
        <v>12486</v>
      </c>
      <c r="C4062" s="4" t="s">
        <v>11690</v>
      </c>
      <c r="D4062" s="4" t="s">
        <v>12037</v>
      </c>
      <c r="E4062" s="4" t="s">
        <v>12487</v>
      </c>
      <c r="F4062" s="4" t="s">
        <v>7398</v>
      </c>
      <c r="G4062" s="4" t="s">
        <v>11693</v>
      </c>
      <c r="H4062" s="4" t="s">
        <v>5197</v>
      </c>
      <c r="I4062" s="4" t="s">
        <v>16</v>
      </c>
      <c r="J4062" s="5">
        <v>1800</v>
      </c>
      <c r="K4062" s="4" t="s">
        <v>17</v>
      </c>
    </row>
    <row r="4063" spans="1:11" x14ac:dyDescent="0.3">
      <c r="A4063" s="3" t="s">
        <v>12488</v>
      </c>
      <c r="B4063" s="4" t="s">
        <v>12489</v>
      </c>
      <c r="C4063" s="4" t="s">
        <v>11690</v>
      </c>
      <c r="D4063" s="4" t="s">
        <v>12037</v>
      </c>
      <c r="E4063" s="4" t="s">
        <v>12490</v>
      </c>
      <c r="F4063" s="4" t="s">
        <v>7398</v>
      </c>
      <c r="G4063" s="4" t="s">
        <v>11693</v>
      </c>
      <c r="H4063" s="4" t="s">
        <v>5197</v>
      </c>
      <c r="I4063" s="4" t="s">
        <v>16</v>
      </c>
      <c r="J4063" s="5">
        <v>1609</v>
      </c>
      <c r="K4063" s="4" t="s">
        <v>17</v>
      </c>
    </row>
    <row r="4064" spans="1:11" x14ac:dyDescent="0.3">
      <c r="A4064" s="3" t="s">
        <v>12491</v>
      </c>
      <c r="B4064" s="4" t="s">
        <v>11877</v>
      </c>
      <c r="C4064" s="4" t="s">
        <v>984</v>
      </c>
      <c r="D4064" s="4" t="s">
        <v>984</v>
      </c>
      <c r="E4064" s="4" t="s">
        <v>12492</v>
      </c>
      <c r="F4064" s="4"/>
      <c r="G4064" s="4"/>
      <c r="H4064" s="4"/>
      <c r="I4064" s="4" t="s">
        <v>16</v>
      </c>
      <c r="J4064" s="5">
        <v>1657</v>
      </c>
      <c r="K4064" s="4" t="s">
        <v>17</v>
      </c>
    </row>
    <row r="4065" spans="1:11" x14ac:dyDescent="0.3">
      <c r="A4065" s="3" t="s">
        <v>12493</v>
      </c>
      <c r="B4065" s="4" t="s">
        <v>12494</v>
      </c>
      <c r="C4065" s="4" t="s">
        <v>984</v>
      </c>
      <c r="D4065" s="4" t="s">
        <v>984</v>
      </c>
      <c r="E4065" s="4" t="s">
        <v>12495</v>
      </c>
      <c r="F4065" s="4"/>
      <c r="G4065" s="4"/>
      <c r="H4065" s="4"/>
      <c r="I4065" s="4" t="s">
        <v>16</v>
      </c>
      <c r="J4065" s="5">
        <v>1657</v>
      </c>
      <c r="K4065" s="4" t="s">
        <v>17</v>
      </c>
    </row>
    <row r="4066" spans="1:11" x14ac:dyDescent="0.3">
      <c r="A4066" s="3" t="s">
        <v>12496</v>
      </c>
      <c r="B4066" s="4" t="s">
        <v>12497</v>
      </c>
      <c r="C4066" s="4" t="s">
        <v>11690</v>
      </c>
      <c r="D4066" s="4" t="s">
        <v>12037</v>
      </c>
      <c r="E4066" s="4" t="s">
        <v>12498</v>
      </c>
      <c r="F4066" s="4" t="s">
        <v>7398</v>
      </c>
      <c r="G4066" s="4" t="s">
        <v>11693</v>
      </c>
      <c r="H4066" s="4" t="s">
        <v>5197</v>
      </c>
      <c r="I4066" s="4" t="s">
        <v>16</v>
      </c>
      <c r="J4066" s="5">
        <v>1800</v>
      </c>
      <c r="K4066" s="4" t="s">
        <v>17</v>
      </c>
    </row>
    <row r="4067" spans="1:11" x14ac:dyDescent="0.3">
      <c r="A4067" s="3" t="s">
        <v>12499</v>
      </c>
      <c r="B4067" s="4" t="s">
        <v>12500</v>
      </c>
      <c r="C4067" s="4" t="s">
        <v>984</v>
      </c>
      <c r="D4067" s="4" t="s">
        <v>984</v>
      </c>
      <c r="E4067" s="4" t="s">
        <v>12501</v>
      </c>
      <c r="F4067" s="4"/>
      <c r="G4067" s="4"/>
      <c r="H4067" s="4"/>
      <c r="I4067" s="4" t="s">
        <v>16</v>
      </c>
      <c r="J4067" s="5">
        <v>1800</v>
      </c>
      <c r="K4067" s="4" t="s">
        <v>17</v>
      </c>
    </row>
    <row r="4068" spans="1:11" x14ac:dyDescent="0.3">
      <c r="A4068" s="3" t="s">
        <v>12502</v>
      </c>
      <c r="B4068" s="4" t="s">
        <v>12503</v>
      </c>
      <c r="C4068" s="4" t="s">
        <v>984</v>
      </c>
      <c r="D4068" s="4" t="s">
        <v>984</v>
      </c>
      <c r="E4068" s="4" t="s">
        <v>12504</v>
      </c>
      <c r="F4068" s="4"/>
      <c r="G4068" s="4"/>
      <c r="H4068" s="4"/>
      <c r="I4068" s="4" t="s">
        <v>16</v>
      </c>
      <c r="J4068" s="5">
        <v>1657</v>
      </c>
      <c r="K4068" s="4" t="s">
        <v>17</v>
      </c>
    </row>
    <row r="4069" spans="1:11" x14ac:dyDescent="0.3">
      <c r="A4069" s="3" t="s">
        <v>12505</v>
      </c>
      <c r="B4069" s="4" t="s">
        <v>12503</v>
      </c>
      <c r="C4069" s="4" t="s">
        <v>11690</v>
      </c>
      <c r="D4069" s="4" t="s">
        <v>12037</v>
      </c>
      <c r="E4069" s="4" t="s">
        <v>12506</v>
      </c>
      <c r="F4069" s="4" t="s">
        <v>7398</v>
      </c>
      <c r="G4069" s="4" t="s">
        <v>11693</v>
      </c>
      <c r="H4069" s="4" t="s">
        <v>5197</v>
      </c>
      <c r="I4069" s="4" t="s">
        <v>16</v>
      </c>
      <c r="J4069" s="5">
        <v>1800</v>
      </c>
      <c r="K4069" s="4" t="s">
        <v>17</v>
      </c>
    </row>
    <row r="4070" spans="1:11" x14ac:dyDescent="0.3">
      <c r="A4070" s="3" t="s">
        <v>12507</v>
      </c>
      <c r="B4070" s="4" t="s">
        <v>12508</v>
      </c>
      <c r="C4070" s="4" t="s">
        <v>11690</v>
      </c>
      <c r="D4070" s="4" t="s">
        <v>12037</v>
      </c>
      <c r="E4070" s="4" t="s">
        <v>12509</v>
      </c>
      <c r="F4070" s="4" t="s">
        <v>7398</v>
      </c>
      <c r="G4070" s="4" t="s">
        <v>11693</v>
      </c>
      <c r="H4070" s="4" t="s">
        <v>5197</v>
      </c>
      <c r="I4070" s="4" t="s">
        <v>16</v>
      </c>
      <c r="J4070" s="5">
        <v>1800</v>
      </c>
      <c r="K4070" s="4" t="s">
        <v>17</v>
      </c>
    </row>
    <row r="4071" spans="1:11" x14ac:dyDescent="0.3">
      <c r="A4071" s="3" t="s">
        <v>12510</v>
      </c>
      <c r="B4071" s="4" t="s">
        <v>12511</v>
      </c>
      <c r="C4071" s="4" t="s">
        <v>984</v>
      </c>
      <c r="D4071" s="4" t="s">
        <v>984</v>
      </c>
      <c r="E4071" s="4" t="s">
        <v>12512</v>
      </c>
      <c r="F4071" s="4"/>
      <c r="G4071" s="4"/>
      <c r="H4071" s="4"/>
      <c r="I4071" s="4" t="s">
        <v>16</v>
      </c>
      <c r="J4071" s="5">
        <v>1657</v>
      </c>
      <c r="K4071" s="4" t="s">
        <v>17</v>
      </c>
    </row>
    <row r="4072" spans="1:11" x14ac:dyDescent="0.3">
      <c r="A4072" s="3" t="s">
        <v>12513</v>
      </c>
      <c r="B4072" s="4" t="s">
        <v>12511</v>
      </c>
      <c r="C4072" s="4" t="s">
        <v>11690</v>
      </c>
      <c r="D4072" s="4" t="s">
        <v>12037</v>
      </c>
      <c r="E4072" s="4" t="s">
        <v>12514</v>
      </c>
      <c r="F4072" s="4" t="s">
        <v>7398</v>
      </c>
      <c r="G4072" s="4" t="s">
        <v>11693</v>
      </c>
      <c r="H4072" s="4" t="s">
        <v>5197</v>
      </c>
      <c r="I4072" s="4" t="s">
        <v>16</v>
      </c>
      <c r="J4072" s="5">
        <v>1800</v>
      </c>
      <c r="K4072" s="4" t="s">
        <v>17</v>
      </c>
    </row>
    <row r="4073" spans="1:11" x14ac:dyDescent="0.3">
      <c r="A4073" s="3" t="s">
        <v>12515</v>
      </c>
      <c r="B4073" s="4" t="s">
        <v>12516</v>
      </c>
      <c r="C4073" s="4" t="s">
        <v>11690</v>
      </c>
      <c r="D4073" s="4" t="s">
        <v>12037</v>
      </c>
      <c r="E4073" s="4" t="s">
        <v>12517</v>
      </c>
      <c r="F4073" s="4" t="s">
        <v>7398</v>
      </c>
      <c r="G4073" s="4" t="s">
        <v>11693</v>
      </c>
      <c r="H4073" s="4" t="s">
        <v>5197</v>
      </c>
      <c r="I4073" s="4" t="s">
        <v>16</v>
      </c>
      <c r="J4073" s="5">
        <v>1800</v>
      </c>
      <c r="K4073" s="4" t="s">
        <v>17</v>
      </c>
    </row>
    <row r="4074" spans="1:11" x14ac:dyDescent="0.3">
      <c r="A4074" s="3" t="s">
        <v>12518</v>
      </c>
      <c r="B4074" s="4" t="s">
        <v>12519</v>
      </c>
      <c r="C4074" s="4" t="s">
        <v>11690</v>
      </c>
      <c r="D4074" s="4" t="s">
        <v>12037</v>
      </c>
      <c r="E4074" s="4" t="s">
        <v>12520</v>
      </c>
      <c r="F4074" s="4" t="s">
        <v>7398</v>
      </c>
      <c r="G4074" s="4" t="s">
        <v>11693</v>
      </c>
      <c r="H4074" s="4" t="s">
        <v>5197</v>
      </c>
      <c r="I4074" s="4" t="s">
        <v>16</v>
      </c>
      <c r="J4074" s="5">
        <v>1800</v>
      </c>
      <c r="K4074" s="4" t="s">
        <v>17</v>
      </c>
    </row>
    <row r="4075" spans="1:11" x14ac:dyDescent="0.3">
      <c r="A4075" s="3" t="s">
        <v>12521</v>
      </c>
      <c r="B4075" s="4" t="s">
        <v>12522</v>
      </c>
      <c r="C4075" s="4" t="s">
        <v>11690</v>
      </c>
      <c r="D4075" s="4" t="s">
        <v>12037</v>
      </c>
      <c r="E4075" s="4" t="s">
        <v>12523</v>
      </c>
      <c r="F4075" s="4" t="s">
        <v>7398</v>
      </c>
      <c r="G4075" s="4" t="s">
        <v>11693</v>
      </c>
      <c r="H4075" s="4" t="s">
        <v>5197</v>
      </c>
      <c r="I4075" s="4" t="s">
        <v>16</v>
      </c>
      <c r="J4075" s="5">
        <v>1800</v>
      </c>
      <c r="K4075" s="4" t="s">
        <v>17</v>
      </c>
    </row>
    <row r="4076" spans="1:11" x14ac:dyDescent="0.3">
      <c r="A4076" s="3" t="s">
        <v>12524</v>
      </c>
      <c r="B4076" s="4" t="s">
        <v>12525</v>
      </c>
      <c r="C4076" s="4" t="s">
        <v>11690</v>
      </c>
      <c r="D4076" s="4" t="s">
        <v>12037</v>
      </c>
      <c r="E4076" s="4" t="s">
        <v>12526</v>
      </c>
      <c r="F4076" s="4" t="s">
        <v>7398</v>
      </c>
      <c r="G4076" s="4" t="s">
        <v>11693</v>
      </c>
      <c r="H4076" s="4" t="s">
        <v>5197</v>
      </c>
      <c r="I4076" s="4" t="s">
        <v>16</v>
      </c>
      <c r="J4076" s="5">
        <v>1369</v>
      </c>
      <c r="K4076" s="4" t="s">
        <v>17</v>
      </c>
    </row>
    <row r="4077" spans="1:11" x14ac:dyDescent="0.3">
      <c r="A4077" s="3" t="s">
        <v>12527</v>
      </c>
      <c r="B4077" s="4" t="s">
        <v>12528</v>
      </c>
      <c r="C4077" s="4" t="s">
        <v>1171</v>
      </c>
      <c r="D4077" s="4" t="s">
        <v>1171</v>
      </c>
      <c r="E4077" s="4" t="s">
        <v>12529</v>
      </c>
      <c r="F4077" s="4" t="s">
        <v>2028</v>
      </c>
      <c r="G4077" s="4" t="s">
        <v>626</v>
      </c>
      <c r="H4077" s="4" t="s">
        <v>271</v>
      </c>
      <c r="I4077" s="4" t="s">
        <v>16</v>
      </c>
      <c r="J4077" s="5">
        <v>1447</v>
      </c>
      <c r="K4077" s="4" t="s">
        <v>17</v>
      </c>
    </row>
    <row r="4078" spans="1:11" x14ac:dyDescent="0.3">
      <c r="A4078" s="3" t="s">
        <v>12530</v>
      </c>
      <c r="B4078" s="4" t="s">
        <v>12531</v>
      </c>
      <c r="C4078" s="4" t="s">
        <v>1171</v>
      </c>
      <c r="D4078" s="4" t="s">
        <v>1171</v>
      </c>
      <c r="E4078" s="4" t="s">
        <v>12532</v>
      </c>
      <c r="F4078" s="4" t="s">
        <v>2028</v>
      </c>
      <c r="G4078" s="4" t="s">
        <v>626</v>
      </c>
      <c r="H4078" s="4" t="s">
        <v>271</v>
      </c>
      <c r="I4078" s="4" t="s">
        <v>16</v>
      </c>
      <c r="J4078" s="5">
        <v>1447</v>
      </c>
      <c r="K4078" s="4" t="s">
        <v>17</v>
      </c>
    </row>
    <row r="4079" spans="1:11" x14ac:dyDescent="0.3">
      <c r="A4079" s="3" t="s">
        <v>12533</v>
      </c>
      <c r="B4079" s="4" t="s">
        <v>12534</v>
      </c>
      <c r="C4079" s="4" t="s">
        <v>1171</v>
      </c>
      <c r="D4079" s="4" t="s">
        <v>1171</v>
      </c>
      <c r="E4079" s="4" t="s">
        <v>12535</v>
      </c>
      <c r="F4079" s="4" t="s">
        <v>2028</v>
      </c>
      <c r="G4079" s="4" t="s">
        <v>626</v>
      </c>
      <c r="H4079" s="4" t="s">
        <v>271</v>
      </c>
      <c r="I4079" s="4" t="s">
        <v>16</v>
      </c>
      <c r="J4079" s="5">
        <v>1447</v>
      </c>
      <c r="K4079" s="4" t="s">
        <v>17</v>
      </c>
    </row>
    <row r="4080" spans="1:11" x14ac:dyDescent="0.3">
      <c r="A4080" s="3" t="s">
        <v>12536</v>
      </c>
      <c r="B4080" s="4" t="s">
        <v>12537</v>
      </c>
      <c r="C4080" s="4" t="s">
        <v>1171</v>
      </c>
      <c r="D4080" s="4" t="s">
        <v>1171</v>
      </c>
      <c r="E4080" s="4" t="s">
        <v>12538</v>
      </c>
      <c r="F4080" s="4" t="s">
        <v>2028</v>
      </c>
      <c r="G4080" s="4" t="s">
        <v>626</v>
      </c>
      <c r="H4080" s="4" t="s">
        <v>271</v>
      </c>
      <c r="I4080" s="4" t="s">
        <v>16</v>
      </c>
      <c r="J4080" s="5">
        <v>1447</v>
      </c>
      <c r="K4080" s="4" t="s">
        <v>17</v>
      </c>
    </row>
    <row r="4081" spans="1:11" x14ac:dyDescent="0.3">
      <c r="A4081" s="3" t="s">
        <v>12539</v>
      </c>
      <c r="B4081" s="4" t="s">
        <v>12540</v>
      </c>
      <c r="C4081" s="4" t="s">
        <v>1171</v>
      </c>
      <c r="D4081" s="4" t="s">
        <v>1171</v>
      </c>
      <c r="E4081" s="4" t="s">
        <v>12541</v>
      </c>
      <c r="F4081" s="4" t="s">
        <v>2028</v>
      </c>
      <c r="G4081" s="4" t="s">
        <v>626</v>
      </c>
      <c r="H4081" s="4" t="s">
        <v>271</v>
      </c>
      <c r="I4081" s="4" t="s">
        <v>16</v>
      </c>
      <c r="J4081" s="5">
        <v>1447</v>
      </c>
      <c r="K4081" s="4" t="s">
        <v>17</v>
      </c>
    </row>
    <row r="4082" spans="1:11" x14ac:dyDescent="0.3">
      <c r="A4082" s="3" t="s">
        <v>12542</v>
      </c>
      <c r="B4082" s="4" t="s">
        <v>12543</v>
      </c>
      <c r="C4082" s="4" t="s">
        <v>11690</v>
      </c>
      <c r="D4082" s="4" t="s">
        <v>12037</v>
      </c>
      <c r="E4082" s="4" t="s">
        <v>12544</v>
      </c>
      <c r="F4082" s="4" t="s">
        <v>7398</v>
      </c>
      <c r="G4082" s="4" t="s">
        <v>11693</v>
      </c>
      <c r="H4082" s="4" t="s">
        <v>5197</v>
      </c>
      <c r="I4082" s="4" t="s">
        <v>16</v>
      </c>
      <c r="J4082" s="5">
        <v>1505</v>
      </c>
      <c r="K4082" s="4" t="s">
        <v>17</v>
      </c>
    </row>
    <row r="4083" spans="1:11" x14ac:dyDescent="0.3">
      <c r="A4083" s="3" t="s">
        <v>12545</v>
      </c>
      <c r="B4083" s="4" t="s">
        <v>12546</v>
      </c>
      <c r="C4083" s="4" t="s">
        <v>11690</v>
      </c>
      <c r="D4083" s="4" t="s">
        <v>12037</v>
      </c>
      <c r="E4083" s="4" t="s">
        <v>12547</v>
      </c>
      <c r="F4083" s="4" t="s">
        <v>7398</v>
      </c>
      <c r="G4083" s="4" t="s">
        <v>11693</v>
      </c>
      <c r="H4083" s="4" t="s">
        <v>5197</v>
      </c>
      <c r="I4083" s="4" t="s">
        <v>16</v>
      </c>
      <c r="J4083" s="5">
        <v>1505</v>
      </c>
      <c r="K4083" s="4" t="s">
        <v>17</v>
      </c>
    </row>
    <row r="4084" spans="1:11" x14ac:dyDescent="0.3">
      <c r="A4084" s="3" t="s">
        <v>12548</v>
      </c>
      <c r="B4084" s="4" t="s">
        <v>12549</v>
      </c>
      <c r="C4084" s="4" t="s">
        <v>11690</v>
      </c>
      <c r="D4084" s="4" t="s">
        <v>12037</v>
      </c>
      <c r="E4084" s="4" t="s">
        <v>12550</v>
      </c>
      <c r="F4084" s="4" t="s">
        <v>7398</v>
      </c>
      <c r="G4084" s="4" t="s">
        <v>11693</v>
      </c>
      <c r="H4084" s="4" t="s">
        <v>5197</v>
      </c>
      <c r="I4084" s="4" t="s">
        <v>16</v>
      </c>
      <c r="J4084" s="5">
        <v>1505</v>
      </c>
      <c r="K4084" s="4" t="s">
        <v>17</v>
      </c>
    </row>
    <row r="4085" spans="1:11" x14ac:dyDescent="0.3">
      <c r="A4085" s="3" t="s">
        <v>12551</v>
      </c>
      <c r="B4085" s="4" t="s">
        <v>12552</v>
      </c>
      <c r="C4085" s="4" t="s">
        <v>11690</v>
      </c>
      <c r="D4085" s="4" t="s">
        <v>12037</v>
      </c>
      <c r="E4085" s="4" t="s">
        <v>12553</v>
      </c>
      <c r="F4085" s="4" t="s">
        <v>7398</v>
      </c>
      <c r="G4085" s="4" t="s">
        <v>11693</v>
      </c>
      <c r="H4085" s="4" t="s">
        <v>5197</v>
      </c>
      <c r="I4085" s="4" t="s">
        <v>16</v>
      </c>
      <c r="J4085" s="5">
        <v>1505</v>
      </c>
      <c r="K4085" s="4" t="s">
        <v>17</v>
      </c>
    </row>
    <row r="4086" spans="1:11" x14ac:dyDescent="0.3">
      <c r="A4086" s="3" t="s">
        <v>12554</v>
      </c>
      <c r="B4086" s="4" t="s">
        <v>12555</v>
      </c>
      <c r="C4086" s="4" t="s">
        <v>11690</v>
      </c>
      <c r="D4086" s="4" t="s">
        <v>12037</v>
      </c>
      <c r="E4086" s="4" t="s">
        <v>12556</v>
      </c>
      <c r="F4086" s="4" t="s">
        <v>7398</v>
      </c>
      <c r="G4086" s="4" t="s">
        <v>11693</v>
      </c>
      <c r="H4086" s="4" t="s">
        <v>5197</v>
      </c>
      <c r="I4086" s="4" t="s">
        <v>16</v>
      </c>
      <c r="J4086" s="5">
        <v>1505</v>
      </c>
      <c r="K4086" s="4" t="s">
        <v>17</v>
      </c>
    </row>
    <row r="4087" spans="1:11" x14ac:dyDescent="0.3">
      <c r="A4087" s="3" t="s">
        <v>12557</v>
      </c>
      <c r="B4087" s="4" t="s">
        <v>12558</v>
      </c>
      <c r="C4087" s="4" t="s">
        <v>11690</v>
      </c>
      <c r="D4087" s="4" t="s">
        <v>12037</v>
      </c>
      <c r="E4087" s="4" t="s">
        <v>12559</v>
      </c>
      <c r="F4087" s="4" t="s">
        <v>7398</v>
      </c>
      <c r="G4087" s="4" t="s">
        <v>11693</v>
      </c>
      <c r="H4087" s="4" t="s">
        <v>5197</v>
      </c>
      <c r="I4087" s="4" t="s">
        <v>16</v>
      </c>
      <c r="J4087" s="5">
        <v>1505</v>
      </c>
      <c r="K4087" s="4" t="s">
        <v>17</v>
      </c>
    </row>
    <row r="4088" spans="1:11" x14ac:dyDescent="0.3">
      <c r="A4088" s="3" t="s">
        <v>12560</v>
      </c>
      <c r="B4088" s="4" t="s">
        <v>12187</v>
      </c>
      <c r="C4088" s="4" t="s">
        <v>11690</v>
      </c>
      <c r="D4088" s="4" t="s">
        <v>12037</v>
      </c>
      <c r="E4088" s="4" t="s">
        <v>12561</v>
      </c>
      <c r="F4088" s="4" t="s">
        <v>7398</v>
      </c>
      <c r="G4088" s="4" t="s">
        <v>11693</v>
      </c>
      <c r="H4088" s="4" t="s">
        <v>5197</v>
      </c>
      <c r="I4088" s="4" t="s">
        <v>16</v>
      </c>
      <c r="J4088" s="5">
        <v>1375</v>
      </c>
      <c r="K4088" s="4" t="s">
        <v>17</v>
      </c>
    </row>
    <row r="4089" spans="1:11" x14ac:dyDescent="0.3">
      <c r="A4089" s="3" t="s">
        <v>12562</v>
      </c>
      <c r="B4089" s="4" t="s">
        <v>12190</v>
      </c>
      <c r="C4089" s="4" t="s">
        <v>11690</v>
      </c>
      <c r="D4089" s="4" t="s">
        <v>12037</v>
      </c>
      <c r="E4089" s="4" t="s">
        <v>12563</v>
      </c>
      <c r="F4089" s="4" t="s">
        <v>7398</v>
      </c>
      <c r="G4089" s="4" t="s">
        <v>11693</v>
      </c>
      <c r="H4089" s="4" t="s">
        <v>5197</v>
      </c>
      <c r="I4089" s="4" t="s">
        <v>16</v>
      </c>
      <c r="J4089" s="5">
        <v>1444</v>
      </c>
      <c r="K4089" s="4" t="s">
        <v>17</v>
      </c>
    </row>
    <row r="4090" spans="1:11" x14ac:dyDescent="0.3">
      <c r="A4090" s="3" t="s">
        <v>12564</v>
      </c>
      <c r="B4090" s="4" t="s">
        <v>12193</v>
      </c>
      <c r="C4090" s="4" t="s">
        <v>11690</v>
      </c>
      <c r="D4090" s="4" t="s">
        <v>12037</v>
      </c>
      <c r="E4090" s="4" t="s">
        <v>12565</v>
      </c>
      <c r="F4090" s="4" t="s">
        <v>7398</v>
      </c>
      <c r="G4090" s="4" t="s">
        <v>11693</v>
      </c>
      <c r="H4090" s="4" t="s">
        <v>5197</v>
      </c>
      <c r="I4090" s="4" t="s">
        <v>16</v>
      </c>
      <c r="J4090" s="5">
        <v>1444</v>
      </c>
      <c r="K4090" s="4" t="s">
        <v>17</v>
      </c>
    </row>
    <row r="4091" spans="1:11" x14ac:dyDescent="0.3">
      <c r="A4091" s="3" t="s">
        <v>12566</v>
      </c>
      <c r="B4091" s="4" t="s">
        <v>12201</v>
      </c>
      <c r="C4091" s="4" t="s">
        <v>11690</v>
      </c>
      <c r="D4091" s="4" t="s">
        <v>12037</v>
      </c>
      <c r="E4091" s="4" t="s">
        <v>12567</v>
      </c>
      <c r="F4091" s="4" t="s">
        <v>7398</v>
      </c>
      <c r="G4091" s="4" t="s">
        <v>11693</v>
      </c>
      <c r="H4091" s="4" t="s">
        <v>5197</v>
      </c>
      <c r="I4091" s="4" t="s">
        <v>16</v>
      </c>
      <c r="J4091" s="5">
        <v>1444</v>
      </c>
      <c r="K4091" s="4" t="s">
        <v>17</v>
      </c>
    </row>
    <row r="4092" spans="1:11" x14ac:dyDescent="0.3">
      <c r="A4092" s="3" t="s">
        <v>12568</v>
      </c>
      <c r="B4092" s="4" t="s">
        <v>12212</v>
      </c>
      <c r="C4092" s="4" t="s">
        <v>11690</v>
      </c>
      <c r="D4092" s="4" t="s">
        <v>12037</v>
      </c>
      <c r="E4092" s="4" t="s">
        <v>12569</v>
      </c>
      <c r="F4092" s="4" t="s">
        <v>7398</v>
      </c>
      <c r="G4092" s="4" t="s">
        <v>11693</v>
      </c>
      <c r="H4092" s="4" t="s">
        <v>5197</v>
      </c>
      <c r="I4092" s="4" t="s">
        <v>16</v>
      </c>
      <c r="J4092" s="5">
        <v>1444</v>
      </c>
      <c r="K4092" s="4" t="s">
        <v>17</v>
      </c>
    </row>
    <row r="4093" spans="1:11" x14ac:dyDescent="0.3">
      <c r="A4093" s="3" t="s">
        <v>12570</v>
      </c>
      <c r="B4093" s="4" t="s">
        <v>12223</v>
      </c>
      <c r="C4093" s="4" t="s">
        <v>11690</v>
      </c>
      <c r="D4093" s="4" t="s">
        <v>12037</v>
      </c>
      <c r="E4093" s="4" t="s">
        <v>12571</v>
      </c>
      <c r="F4093" s="4" t="s">
        <v>7398</v>
      </c>
      <c r="G4093" s="4" t="s">
        <v>11693</v>
      </c>
      <c r="H4093" s="4" t="s">
        <v>5197</v>
      </c>
      <c r="I4093" s="4" t="s">
        <v>16</v>
      </c>
      <c r="J4093" s="5">
        <v>1444</v>
      </c>
      <c r="K4093" s="4" t="s">
        <v>17</v>
      </c>
    </row>
    <row r="4094" spans="1:11" x14ac:dyDescent="0.3">
      <c r="A4094" s="3" t="s">
        <v>12572</v>
      </c>
      <c r="B4094" s="4" t="s">
        <v>12231</v>
      </c>
      <c r="C4094" s="4" t="s">
        <v>11690</v>
      </c>
      <c r="D4094" s="4" t="s">
        <v>12037</v>
      </c>
      <c r="E4094" s="4" t="s">
        <v>12573</v>
      </c>
      <c r="F4094" s="4" t="s">
        <v>7398</v>
      </c>
      <c r="G4094" s="4" t="s">
        <v>11693</v>
      </c>
      <c r="H4094" s="4" t="s">
        <v>5197</v>
      </c>
      <c r="I4094" s="4" t="s">
        <v>16</v>
      </c>
      <c r="J4094" s="5">
        <v>1444</v>
      </c>
      <c r="K4094" s="4" t="s">
        <v>17</v>
      </c>
    </row>
    <row r="4095" spans="1:11" x14ac:dyDescent="0.3">
      <c r="A4095" s="3" t="s">
        <v>12574</v>
      </c>
      <c r="B4095" s="4" t="s">
        <v>12575</v>
      </c>
      <c r="C4095" s="4" t="s">
        <v>11690</v>
      </c>
      <c r="D4095" s="4" t="s">
        <v>12037</v>
      </c>
      <c r="E4095" s="4" t="s">
        <v>12576</v>
      </c>
      <c r="F4095" s="4" t="s">
        <v>7398</v>
      </c>
      <c r="G4095" s="4" t="s">
        <v>11693</v>
      </c>
      <c r="H4095" s="4" t="s">
        <v>5197</v>
      </c>
      <c r="I4095" s="4" t="s">
        <v>16</v>
      </c>
      <c r="J4095" s="5">
        <v>1492</v>
      </c>
      <c r="K4095" s="4" t="s">
        <v>17</v>
      </c>
    </row>
    <row r="4096" spans="1:11" x14ac:dyDescent="0.3">
      <c r="A4096" s="3" t="s">
        <v>12577</v>
      </c>
      <c r="B4096" s="4" t="s">
        <v>12578</v>
      </c>
      <c r="C4096" s="4" t="s">
        <v>11690</v>
      </c>
      <c r="D4096" s="4" t="s">
        <v>12037</v>
      </c>
      <c r="E4096" s="4" t="s">
        <v>12579</v>
      </c>
      <c r="F4096" s="4" t="s">
        <v>7398</v>
      </c>
      <c r="G4096" s="4" t="s">
        <v>11693</v>
      </c>
      <c r="H4096" s="4" t="s">
        <v>5197</v>
      </c>
      <c r="I4096" s="4" t="s">
        <v>16</v>
      </c>
      <c r="J4096" s="5">
        <v>2259</v>
      </c>
      <c r="K4096" s="4" t="s">
        <v>17</v>
      </c>
    </row>
    <row r="4097" spans="1:11" x14ac:dyDescent="0.3">
      <c r="A4097" s="3" t="s">
        <v>12580</v>
      </c>
      <c r="B4097" s="4" t="s">
        <v>12581</v>
      </c>
      <c r="C4097" s="4" t="s">
        <v>11690</v>
      </c>
      <c r="D4097" s="4" t="s">
        <v>12037</v>
      </c>
      <c r="E4097" s="4" t="s">
        <v>12582</v>
      </c>
      <c r="F4097" s="4" t="s">
        <v>7398</v>
      </c>
      <c r="G4097" s="4" t="s">
        <v>11693</v>
      </c>
      <c r="H4097" s="4" t="s">
        <v>5197</v>
      </c>
      <c r="I4097" s="4" t="s">
        <v>16</v>
      </c>
      <c r="J4097" s="5">
        <v>2259</v>
      </c>
      <c r="K4097" s="4" t="s">
        <v>17</v>
      </c>
    </row>
    <row r="4098" spans="1:11" x14ac:dyDescent="0.3">
      <c r="A4098" s="3" t="s">
        <v>12583</v>
      </c>
      <c r="B4098" s="4" t="s">
        <v>12584</v>
      </c>
      <c r="C4098" s="4" t="s">
        <v>166</v>
      </c>
      <c r="D4098" s="4" t="s">
        <v>12585</v>
      </c>
      <c r="E4098" s="4" t="s">
        <v>12586</v>
      </c>
      <c r="F4098" s="4"/>
      <c r="G4098" s="4"/>
      <c r="H4098" s="4"/>
      <c r="I4098" s="4" t="s">
        <v>16</v>
      </c>
      <c r="J4098" s="5">
        <v>2135</v>
      </c>
      <c r="K4098" s="4" t="s">
        <v>17</v>
      </c>
    </row>
    <row r="4099" spans="1:11" x14ac:dyDescent="0.3">
      <c r="A4099" s="3" t="s">
        <v>12587</v>
      </c>
      <c r="B4099" s="4" t="s">
        <v>12584</v>
      </c>
      <c r="C4099" s="4" t="s">
        <v>166</v>
      </c>
      <c r="D4099" s="4" t="s">
        <v>12585</v>
      </c>
      <c r="E4099" s="4" t="s">
        <v>12588</v>
      </c>
      <c r="F4099" s="4"/>
      <c r="G4099" s="4"/>
      <c r="H4099" s="4"/>
      <c r="I4099" s="4" t="s">
        <v>16</v>
      </c>
      <c r="J4099" s="5">
        <v>2259</v>
      </c>
      <c r="K4099" s="4" t="s">
        <v>17</v>
      </c>
    </row>
    <row r="4100" spans="1:11" x14ac:dyDescent="0.3">
      <c r="A4100" s="3" t="s">
        <v>12589</v>
      </c>
      <c r="B4100" s="4" t="s">
        <v>12590</v>
      </c>
      <c r="C4100" s="4" t="s">
        <v>11690</v>
      </c>
      <c r="D4100" s="4" t="s">
        <v>12037</v>
      </c>
      <c r="E4100" s="4" t="s">
        <v>12591</v>
      </c>
      <c r="F4100" s="4" t="s">
        <v>7398</v>
      </c>
      <c r="G4100" s="4" t="s">
        <v>11693</v>
      </c>
      <c r="H4100" s="4" t="s">
        <v>5197</v>
      </c>
      <c r="I4100" s="4" t="s">
        <v>16</v>
      </c>
      <c r="J4100" s="5">
        <v>2259</v>
      </c>
      <c r="K4100" s="4" t="s">
        <v>17</v>
      </c>
    </row>
    <row r="4101" spans="1:11" x14ac:dyDescent="0.3">
      <c r="A4101" s="3" t="s">
        <v>12592</v>
      </c>
      <c r="B4101" s="4" t="s">
        <v>12593</v>
      </c>
      <c r="C4101" s="4" t="s">
        <v>166</v>
      </c>
      <c r="D4101" s="4" t="s">
        <v>12585</v>
      </c>
      <c r="E4101" s="4" t="s">
        <v>12594</v>
      </c>
      <c r="F4101" s="4"/>
      <c r="G4101" s="4"/>
      <c r="H4101" s="4"/>
      <c r="I4101" s="4" t="s">
        <v>16</v>
      </c>
      <c r="J4101" s="5">
        <v>2135</v>
      </c>
      <c r="K4101" s="4" t="s">
        <v>17</v>
      </c>
    </row>
    <row r="4102" spans="1:11" x14ac:dyDescent="0.3">
      <c r="A4102" s="3" t="s">
        <v>12595</v>
      </c>
      <c r="B4102" s="4" t="s">
        <v>12593</v>
      </c>
      <c r="C4102" s="4" t="s">
        <v>166</v>
      </c>
      <c r="D4102" s="4" t="s">
        <v>12585</v>
      </c>
      <c r="E4102" s="4" t="s">
        <v>12596</v>
      </c>
      <c r="F4102" s="4"/>
      <c r="G4102" s="4"/>
      <c r="H4102" s="4"/>
      <c r="I4102" s="4" t="s">
        <v>16</v>
      </c>
      <c r="J4102" s="5">
        <v>2259</v>
      </c>
      <c r="K4102" s="4" t="s">
        <v>17</v>
      </c>
    </row>
    <row r="4103" spans="1:11" x14ac:dyDescent="0.3">
      <c r="A4103" s="3" t="s">
        <v>12597</v>
      </c>
      <c r="B4103" s="4" t="s">
        <v>12598</v>
      </c>
      <c r="C4103" s="4" t="s">
        <v>11690</v>
      </c>
      <c r="D4103" s="4" t="s">
        <v>12037</v>
      </c>
      <c r="E4103" s="4" t="s">
        <v>12599</v>
      </c>
      <c r="F4103" s="4" t="s">
        <v>7398</v>
      </c>
      <c r="G4103" s="4" t="s">
        <v>11693</v>
      </c>
      <c r="H4103" s="4" t="s">
        <v>5197</v>
      </c>
      <c r="I4103" s="4" t="s">
        <v>16</v>
      </c>
      <c r="J4103" s="5">
        <v>2259</v>
      </c>
      <c r="K4103" s="4" t="s">
        <v>17</v>
      </c>
    </row>
    <row r="4104" spans="1:11" x14ac:dyDescent="0.3">
      <c r="A4104" s="3" t="s">
        <v>12600</v>
      </c>
      <c r="B4104" s="4" t="s">
        <v>12601</v>
      </c>
      <c r="C4104" s="4" t="s">
        <v>166</v>
      </c>
      <c r="D4104" s="4" t="s">
        <v>12585</v>
      </c>
      <c r="E4104" s="4" t="s">
        <v>12602</v>
      </c>
      <c r="F4104" s="4"/>
      <c r="G4104" s="4"/>
      <c r="H4104" s="4"/>
      <c r="I4104" s="4" t="s">
        <v>16</v>
      </c>
      <c r="J4104" s="5">
        <v>2259</v>
      </c>
      <c r="K4104" s="4" t="s">
        <v>17</v>
      </c>
    </row>
    <row r="4105" spans="1:11" x14ac:dyDescent="0.3">
      <c r="A4105" s="3" t="s">
        <v>12603</v>
      </c>
      <c r="B4105" s="4" t="s">
        <v>12604</v>
      </c>
      <c r="C4105" s="4" t="s">
        <v>166</v>
      </c>
      <c r="D4105" s="4" t="s">
        <v>12585</v>
      </c>
      <c r="E4105" s="4" t="s">
        <v>12605</v>
      </c>
      <c r="F4105" s="4"/>
      <c r="G4105" s="4"/>
      <c r="H4105" s="4"/>
      <c r="I4105" s="4" t="s">
        <v>16</v>
      </c>
      <c r="J4105" s="5">
        <v>2135</v>
      </c>
      <c r="K4105" s="4" t="s">
        <v>17</v>
      </c>
    </row>
    <row r="4106" spans="1:11" x14ac:dyDescent="0.3">
      <c r="A4106" s="3" t="s">
        <v>12606</v>
      </c>
      <c r="B4106" s="4" t="s">
        <v>12604</v>
      </c>
      <c r="C4106" s="4" t="s">
        <v>166</v>
      </c>
      <c r="D4106" s="4" t="s">
        <v>12585</v>
      </c>
      <c r="E4106" s="4" t="s">
        <v>12607</v>
      </c>
      <c r="F4106" s="4"/>
      <c r="G4106" s="4"/>
      <c r="H4106" s="4"/>
      <c r="I4106" s="4" t="s">
        <v>16</v>
      </c>
      <c r="J4106" s="5">
        <v>2259</v>
      </c>
      <c r="K4106" s="4" t="s">
        <v>17</v>
      </c>
    </row>
    <row r="4107" spans="1:11" x14ac:dyDescent="0.3">
      <c r="A4107" s="3" t="s">
        <v>12608</v>
      </c>
      <c r="B4107" s="4" t="s">
        <v>12609</v>
      </c>
      <c r="C4107" s="4" t="s">
        <v>11690</v>
      </c>
      <c r="D4107" s="4" t="s">
        <v>12037</v>
      </c>
      <c r="E4107" s="4" t="s">
        <v>12610</v>
      </c>
      <c r="F4107" s="4" t="s">
        <v>7398</v>
      </c>
      <c r="G4107" s="4" t="s">
        <v>11693</v>
      </c>
      <c r="H4107" s="4" t="s">
        <v>5197</v>
      </c>
      <c r="I4107" s="4" t="s">
        <v>16</v>
      </c>
      <c r="J4107" s="5">
        <v>2259</v>
      </c>
      <c r="K4107" s="4" t="s">
        <v>17</v>
      </c>
    </row>
    <row r="4108" spans="1:11" x14ac:dyDescent="0.3">
      <c r="A4108" s="3" t="s">
        <v>12611</v>
      </c>
      <c r="B4108" s="4" t="s">
        <v>12612</v>
      </c>
      <c r="C4108" s="4" t="s">
        <v>166</v>
      </c>
      <c r="D4108" s="4" t="s">
        <v>12585</v>
      </c>
      <c r="E4108" s="4" t="s">
        <v>12613</v>
      </c>
      <c r="F4108" s="4"/>
      <c r="G4108" s="4"/>
      <c r="H4108" s="4"/>
      <c r="I4108" s="4" t="s">
        <v>16</v>
      </c>
      <c r="J4108" s="5">
        <v>2135</v>
      </c>
      <c r="K4108" s="4" t="s">
        <v>17</v>
      </c>
    </row>
    <row r="4109" spans="1:11" x14ac:dyDescent="0.3">
      <c r="A4109" s="3" t="s">
        <v>12614</v>
      </c>
      <c r="B4109" s="4" t="s">
        <v>12612</v>
      </c>
      <c r="C4109" s="4" t="s">
        <v>11690</v>
      </c>
      <c r="D4109" s="4" t="s">
        <v>12037</v>
      </c>
      <c r="E4109" s="4" t="s">
        <v>12615</v>
      </c>
      <c r="F4109" s="4" t="s">
        <v>7398</v>
      </c>
      <c r="G4109" s="4" t="s">
        <v>11693</v>
      </c>
      <c r="H4109" s="4" t="s">
        <v>5197</v>
      </c>
      <c r="I4109" s="4" t="s">
        <v>16</v>
      </c>
      <c r="J4109" s="5">
        <v>2259</v>
      </c>
      <c r="K4109" s="4" t="s">
        <v>17</v>
      </c>
    </row>
    <row r="4110" spans="1:11" x14ac:dyDescent="0.3">
      <c r="A4110" s="3" t="s">
        <v>12616</v>
      </c>
      <c r="B4110" s="4" t="s">
        <v>12617</v>
      </c>
      <c r="C4110" s="4" t="s">
        <v>11690</v>
      </c>
      <c r="D4110" s="4" t="s">
        <v>12037</v>
      </c>
      <c r="E4110" s="4" t="s">
        <v>12618</v>
      </c>
      <c r="F4110" s="4" t="s">
        <v>7398</v>
      </c>
      <c r="G4110" s="4" t="s">
        <v>11693</v>
      </c>
      <c r="H4110" s="4" t="s">
        <v>5197</v>
      </c>
      <c r="I4110" s="4" t="s">
        <v>16</v>
      </c>
      <c r="J4110" s="5">
        <v>1726</v>
      </c>
      <c r="K4110" s="4" t="s">
        <v>17</v>
      </c>
    </row>
    <row r="4111" spans="1:11" x14ac:dyDescent="0.3">
      <c r="A4111" s="3" t="s">
        <v>12619</v>
      </c>
      <c r="B4111" s="4" t="s">
        <v>12620</v>
      </c>
      <c r="C4111" s="4" t="s">
        <v>11690</v>
      </c>
      <c r="D4111" s="4" t="s">
        <v>12037</v>
      </c>
      <c r="E4111" s="4" t="s">
        <v>12621</v>
      </c>
      <c r="F4111" s="4" t="s">
        <v>7398</v>
      </c>
      <c r="G4111" s="4" t="s">
        <v>11693</v>
      </c>
      <c r="H4111" s="4" t="s">
        <v>5197</v>
      </c>
      <c r="I4111" s="4" t="s">
        <v>16</v>
      </c>
      <c r="J4111" s="5">
        <v>2259</v>
      </c>
      <c r="K4111" s="4" t="s">
        <v>17</v>
      </c>
    </row>
    <row r="4112" spans="1:11" x14ac:dyDescent="0.3">
      <c r="A4112" s="3" t="s">
        <v>12622</v>
      </c>
      <c r="B4112" s="4" t="s">
        <v>12623</v>
      </c>
      <c r="C4112" s="4" t="s">
        <v>166</v>
      </c>
      <c r="D4112" s="4" t="s">
        <v>12585</v>
      </c>
      <c r="E4112" s="4" t="s">
        <v>12624</v>
      </c>
      <c r="F4112" s="4"/>
      <c r="G4112" s="4"/>
      <c r="H4112" s="4"/>
      <c r="I4112" s="4" t="s">
        <v>16</v>
      </c>
      <c r="J4112" s="5">
        <v>2259</v>
      </c>
      <c r="K4112" s="4" t="s">
        <v>17</v>
      </c>
    </row>
    <row r="4113" spans="1:11" x14ac:dyDescent="0.3">
      <c r="A4113" s="3" t="s">
        <v>12625</v>
      </c>
      <c r="B4113" s="4" t="s">
        <v>12525</v>
      </c>
      <c r="C4113" s="4" t="s">
        <v>11690</v>
      </c>
      <c r="D4113" s="4" t="s">
        <v>12037</v>
      </c>
      <c r="E4113" s="4" t="s">
        <v>12626</v>
      </c>
      <c r="F4113" s="4" t="s">
        <v>7398</v>
      </c>
      <c r="G4113" s="4" t="s">
        <v>11693</v>
      </c>
      <c r="H4113" s="4" t="s">
        <v>5197</v>
      </c>
      <c r="I4113" s="4" t="s">
        <v>16</v>
      </c>
      <c r="J4113" s="5">
        <v>2155</v>
      </c>
      <c r="K4113" s="4" t="s">
        <v>17</v>
      </c>
    </row>
    <row r="4114" spans="1:11" x14ac:dyDescent="0.3">
      <c r="A4114" s="3" t="s">
        <v>12627</v>
      </c>
      <c r="B4114" s="4" t="s">
        <v>12543</v>
      </c>
      <c r="C4114" s="4" t="s">
        <v>11690</v>
      </c>
      <c r="D4114" s="4" t="s">
        <v>12037</v>
      </c>
      <c r="E4114" s="4" t="s">
        <v>12628</v>
      </c>
      <c r="F4114" s="4" t="s">
        <v>7398</v>
      </c>
      <c r="G4114" s="4" t="s">
        <v>11693</v>
      </c>
      <c r="H4114" s="4" t="s">
        <v>5197</v>
      </c>
      <c r="I4114" s="4" t="s">
        <v>16</v>
      </c>
      <c r="J4114" s="5">
        <v>2155</v>
      </c>
      <c r="K4114" s="4" t="s">
        <v>17</v>
      </c>
    </row>
    <row r="4115" spans="1:11" x14ac:dyDescent="0.3">
      <c r="A4115" s="3" t="s">
        <v>12629</v>
      </c>
      <c r="B4115" s="4" t="s">
        <v>12630</v>
      </c>
      <c r="C4115" s="4" t="s">
        <v>11690</v>
      </c>
      <c r="D4115" s="4" t="s">
        <v>12037</v>
      </c>
      <c r="E4115" s="4" t="s">
        <v>12631</v>
      </c>
      <c r="F4115" s="4" t="s">
        <v>7398</v>
      </c>
      <c r="G4115" s="4" t="s">
        <v>11693</v>
      </c>
      <c r="H4115" s="4" t="s">
        <v>5197</v>
      </c>
      <c r="I4115" s="4" t="s">
        <v>16</v>
      </c>
      <c r="J4115" s="5">
        <v>2155</v>
      </c>
      <c r="K4115" s="4" t="s">
        <v>17</v>
      </c>
    </row>
    <row r="4116" spans="1:11" x14ac:dyDescent="0.3">
      <c r="A4116" s="3" t="s">
        <v>12632</v>
      </c>
      <c r="B4116" s="4" t="s">
        <v>12633</v>
      </c>
      <c r="C4116" s="4" t="s">
        <v>984</v>
      </c>
      <c r="D4116" s="4" t="s">
        <v>984</v>
      </c>
      <c r="E4116" s="4" t="s">
        <v>12634</v>
      </c>
      <c r="F4116" s="4"/>
      <c r="G4116" s="4"/>
      <c r="H4116" s="4"/>
      <c r="I4116" s="4" t="s">
        <v>16</v>
      </c>
      <c r="J4116" s="5">
        <v>1963</v>
      </c>
      <c r="K4116" s="4" t="s">
        <v>17</v>
      </c>
    </row>
    <row r="4117" spans="1:11" x14ac:dyDescent="0.3">
      <c r="A4117" s="3" t="s">
        <v>12635</v>
      </c>
      <c r="B4117" s="4" t="s">
        <v>12633</v>
      </c>
      <c r="C4117" s="4" t="s">
        <v>984</v>
      </c>
      <c r="D4117" s="4" t="s">
        <v>984</v>
      </c>
      <c r="E4117" s="4" t="s">
        <v>12636</v>
      </c>
      <c r="F4117" s="4"/>
      <c r="G4117" s="4"/>
      <c r="H4117" s="4"/>
      <c r="I4117" s="4" t="s">
        <v>16</v>
      </c>
      <c r="J4117" s="5">
        <v>2155</v>
      </c>
      <c r="K4117" s="4" t="s">
        <v>17</v>
      </c>
    </row>
    <row r="4118" spans="1:11" x14ac:dyDescent="0.3">
      <c r="A4118" s="3" t="s">
        <v>12637</v>
      </c>
      <c r="B4118" s="4" t="s">
        <v>12638</v>
      </c>
      <c r="C4118" s="4" t="s">
        <v>7489</v>
      </c>
      <c r="D4118" s="4" t="s">
        <v>11691</v>
      </c>
      <c r="E4118" s="4" t="s">
        <v>12639</v>
      </c>
      <c r="F4118" s="4" t="s">
        <v>7398</v>
      </c>
      <c r="G4118" s="4" t="s">
        <v>11693</v>
      </c>
      <c r="H4118" s="4" t="s">
        <v>5197</v>
      </c>
      <c r="I4118" s="4" t="s">
        <v>16</v>
      </c>
      <c r="J4118" s="5">
        <v>2155</v>
      </c>
      <c r="K4118" s="4" t="s">
        <v>17</v>
      </c>
    </row>
    <row r="4119" spans="1:11" x14ac:dyDescent="0.3">
      <c r="A4119" s="3" t="s">
        <v>12640</v>
      </c>
      <c r="B4119" s="4" t="s">
        <v>12641</v>
      </c>
      <c r="C4119" s="4" t="s">
        <v>984</v>
      </c>
      <c r="D4119" s="4" t="s">
        <v>1171</v>
      </c>
      <c r="E4119" s="4" t="s">
        <v>12642</v>
      </c>
      <c r="F4119" s="4"/>
      <c r="G4119" s="4"/>
      <c r="H4119" s="4"/>
      <c r="I4119" s="4" t="s">
        <v>16</v>
      </c>
      <c r="J4119" s="5">
        <v>1963</v>
      </c>
      <c r="K4119" s="4" t="s">
        <v>17</v>
      </c>
    </row>
    <row r="4120" spans="1:11" x14ac:dyDescent="0.3">
      <c r="A4120" s="3" t="s">
        <v>12643</v>
      </c>
      <c r="B4120" s="4" t="s">
        <v>12644</v>
      </c>
      <c r="C4120" s="4" t="s">
        <v>984</v>
      </c>
      <c r="D4120" s="4" t="s">
        <v>984</v>
      </c>
      <c r="E4120" s="4" t="s">
        <v>12645</v>
      </c>
      <c r="F4120" s="4"/>
      <c r="G4120" s="4"/>
      <c r="H4120" s="4"/>
      <c r="I4120" s="4" t="s">
        <v>16</v>
      </c>
      <c r="J4120" s="5">
        <v>1963</v>
      </c>
      <c r="K4120" s="4" t="s">
        <v>17</v>
      </c>
    </row>
    <row r="4121" spans="1:11" x14ac:dyDescent="0.3">
      <c r="A4121" s="3" t="s">
        <v>12646</v>
      </c>
      <c r="B4121" s="4" t="s">
        <v>12644</v>
      </c>
      <c r="C4121" s="4" t="s">
        <v>984</v>
      </c>
      <c r="D4121" s="4" t="s">
        <v>984</v>
      </c>
      <c r="E4121" s="4" t="s">
        <v>12647</v>
      </c>
      <c r="F4121" s="4"/>
      <c r="G4121" s="4"/>
      <c r="H4121" s="4"/>
      <c r="I4121" s="4" t="s">
        <v>16</v>
      </c>
      <c r="J4121" s="5">
        <v>2155</v>
      </c>
      <c r="K4121" s="4" t="s">
        <v>17</v>
      </c>
    </row>
    <row r="4122" spans="1:11" x14ac:dyDescent="0.3">
      <c r="A4122" s="3" t="s">
        <v>12648</v>
      </c>
      <c r="B4122" s="4" t="s">
        <v>12649</v>
      </c>
      <c r="C4122" s="4" t="s">
        <v>7489</v>
      </c>
      <c r="D4122" s="4" t="s">
        <v>11691</v>
      </c>
      <c r="E4122" s="4" t="s">
        <v>12650</v>
      </c>
      <c r="F4122" s="4" t="s">
        <v>7398</v>
      </c>
      <c r="G4122" s="4" t="s">
        <v>11693</v>
      </c>
      <c r="H4122" s="4" t="s">
        <v>5197</v>
      </c>
      <c r="I4122" s="4" t="s">
        <v>16</v>
      </c>
      <c r="J4122" s="5">
        <v>2155</v>
      </c>
      <c r="K4122" s="4" t="s">
        <v>17</v>
      </c>
    </row>
    <row r="4123" spans="1:11" x14ac:dyDescent="0.3">
      <c r="A4123" s="3" t="s">
        <v>12651</v>
      </c>
      <c r="B4123" s="4" t="s">
        <v>12652</v>
      </c>
      <c r="C4123" s="4" t="s">
        <v>984</v>
      </c>
      <c r="D4123" s="4" t="s">
        <v>984</v>
      </c>
      <c r="E4123" s="4" t="s">
        <v>12653</v>
      </c>
      <c r="F4123" s="4"/>
      <c r="G4123" s="4"/>
      <c r="H4123" s="4"/>
      <c r="I4123" s="4" t="s">
        <v>16</v>
      </c>
      <c r="J4123" s="5">
        <v>2155</v>
      </c>
      <c r="K4123" s="4" t="s">
        <v>17</v>
      </c>
    </row>
    <row r="4124" spans="1:11" x14ac:dyDescent="0.3">
      <c r="A4124" s="3" t="s">
        <v>12654</v>
      </c>
      <c r="B4124" s="4" t="s">
        <v>12655</v>
      </c>
      <c r="C4124" s="4" t="s">
        <v>984</v>
      </c>
      <c r="D4124" s="4" t="s">
        <v>984</v>
      </c>
      <c r="E4124" s="4" t="s">
        <v>12656</v>
      </c>
      <c r="F4124" s="4"/>
      <c r="G4124" s="4"/>
      <c r="H4124" s="4"/>
      <c r="I4124" s="4" t="s">
        <v>16</v>
      </c>
      <c r="J4124" s="5">
        <v>1963</v>
      </c>
      <c r="K4124" s="4" t="s">
        <v>17</v>
      </c>
    </row>
    <row r="4125" spans="1:11" x14ac:dyDescent="0.3">
      <c r="A4125" s="3" t="s">
        <v>12657</v>
      </c>
      <c r="B4125" s="4" t="s">
        <v>12655</v>
      </c>
      <c r="C4125" s="4" t="s">
        <v>984</v>
      </c>
      <c r="D4125" s="4" t="s">
        <v>984</v>
      </c>
      <c r="E4125" s="4" t="s">
        <v>12658</v>
      </c>
      <c r="F4125" s="4"/>
      <c r="G4125" s="4"/>
      <c r="H4125" s="4"/>
      <c r="I4125" s="4" t="s">
        <v>16</v>
      </c>
      <c r="J4125" s="5">
        <v>2155</v>
      </c>
      <c r="K4125" s="4" t="s">
        <v>17</v>
      </c>
    </row>
    <row r="4126" spans="1:11" x14ac:dyDescent="0.3">
      <c r="A4126" s="3" t="s">
        <v>12659</v>
      </c>
      <c r="B4126" s="4" t="s">
        <v>12660</v>
      </c>
      <c r="C4126" s="4" t="s">
        <v>7489</v>
      </c>
      <c r="D4126" s="4" t="s">
        <v>11691</v>
      </c>
      <c r="E4126" s="4" t="s">
        <v>12661</v>
      </c>
      <c r="F4126" s="4" t="s">
        <v>7398</v>
      </c>
      <c r="G4126" s="4" t="s">
        <v>11693</v>
      </c>
      <c r="H4126" s="4" t="s">
        <v>5197</v>
      </c>
      <c r="I4126" s="4" t="s">
        <v>16</v>
      </c>
      <c r="J4126" s="5">
        <v>2155</v>
      </c>
      <c r="K4126" s="4" t="s">
        <v>17</v>
      </c>
    </row>
    <row r="4127" spans="1:11" x14ac:dyDescent="0.3">
      <c r="A4127" s="3" t="s">
        <v>12662</v>
      </c>
      <c r="B4127" s="4" t="s">
        <v>12663</v>
      </c>
      <c r="C4127" s="4" t="s">
        <v>7489</v>
      </c>
      <c r="D4127" s="4" t="s">
        <v>11691</v>
      </c>
      <c r="E4127" s="4" t="s">
        <v>12664</v>
      </c>
      <c r="F4127" s="4" t="s">
        <v>7398</v>
      </c>
      <c r="G4127" s="4" t="s">
        <v>11693</v>
      </c>
      <c r="H4127" s="4" t="s">
        <v>5197</v>
      </c>
      <c r="I4127" s="4" t="s">
        <v>16</v>
      </c>
      <c r="J4127" s="5">
        <v>1963</v>
      </c>
      <c r="K4127" s="4" t="s">
        <v>17</v>
      </c>
    </row>
    <row r="4128" spans="1:11" x14ac:dyDescent="0.3">
      <c r="A4128" s="3" t="s">
        <v>12665</v>
      </c>
      <c r="B4128" s="4" t="s">
        <v>12663</v>
      </c>
      <c r="C4128" s="4" t="s">
        <v>11690</v>
      </c>
      <c r="D4128" s="4" t="s">
        <v>12037</v>
      </c>
      <c r="E4128" s="4" t="s">
        <v>12666</v>
      </c>
      <c r="F4128" s="4" t="s">
        <v>7398</v>
      </c>
      <c r="G4128" s="4" t="s">
        <v>11693</v>
      </c>
      <c r="H4128" s="4" t="s">
        <v>5197</v>
      </c>
      <c r="I4128" s="4" t="s">
        <v>16</v>
      </c>
      <c r="J4128" s="5">
        <v>2155</v>
      </c>
      <c r="K4128" s="4" t="s">
        <v>17</v>
      </c>
    </row>
    <row r="4129" spans="1:11" x14ac:dyDescent="0.3">
      <c r="A4129" s="3" t="s">
        <v>12667</v>
      </c>
      <c r="B4129" s="4" t="s">
        <v>12668</v>
      </c>
      <c r="C4129" s="4" t="s">
        <v>7489</v>
      </c>
      <c r="D4129" s="4" t="s">
        <v>11691</v>
      </c>
      <c r="E4129" s="4" t="s">
        <v>12669</v>
      </c>
      <c r="F4129" s="4" t="s">
        <v>7398</v>
      </c>
      <c r="G4129" s="4" t="s">
        <v>11693</v>
      </c>
      <c r="H4129" s="4" t="s">
        <v>5197</v>
      </c>
      <c r="I4129" s="4" t="s">
        <v>16</v>
      </c>
      <c r="J4129" s="5">
        <v>2155</v>
      </c>
      <c r="K4129" s="4" t="s">
        <v>17</v>
      </c>
    </row>
    <row r="4130" spans="1:11" x14ac:dyDescent="0.3">
      <c r="A4130" s="3" t="s">
        <v>12670</v>
      </c>
      <c r="B4130" s="4" t="s">
        <v>12671</v>
      </c>
      <c r="C4130" s="4" t="s">
        <v>11690</v>
      </c>
      <c r="D4130" s="4" t="s">
        <v>12037</v>
      </c>
      <c r="E4130" s="4" t="s">
        <v>12672</v>
      </c>
      <c r="F4130" s="4" t="s">
        <v>7398</v>
      </c>
      <c r="G4130" s="4" t="s">
        <v>11693</v>
      </c>
      <c r="H4130" s="4" t="s">
        <v>5197</v>
      </c>
      <c r="I4130" s="4" t="s">
        <v>16</v>
      </c>
      <c r="J4130" s="5">
        <v>2155</v>
      </c>
      <c r="K4130" s="4" t="s">
        <v>17</v>
      </c>
    </row>
    <row r="4131" spans="1:11" x14ac:dyDescent="0.3">
      <c r="A4131" s="3" t="s">
        <v>12673</v>
      </c>
      <c r="B4131" s="4" t="s">
        <v>12674</v>
      </c>
      <c r="C4131" s="4" t="s">
        <v>984</v>
      </c>
      <c r="D4131" s="4" t="s">
        <v>984</v>
      </c>
      <c r="E4131" s="4" t="s">
        <v>12675</v>
      </c>
      <c r="F4131" s="4"/>
      <c r="G4131" s="4"/>
      <c r="H4131" s="4"/>
      <c r="I4131" s="4" t="s">
        <v>16</v>
      </c>
      <c r="J4131" s="5">
        <v>2155</v>
      </c>
      <c r="K4131" s="4" t="s">
        <v>17</v>
      </c>
    </row>
    <row r="4132" spans="1:11" x14ac:dyDescent="0.3">
      <c r="A4132" s="3" t="s">
        <v>12676</v>
      </c>
      <c r="B4132" s="4" t="s">
        <v>12575</v>
      </c>
      <c r="C4132" s="4" t="s">
        <v>11690</v>
      </c>
      <c r="D4132" s="4" t="s">
        <v>12037</v>
      </c>
      <c r="E4132" s="4" t="s">
        <v>12677</v>
      </c>
      <c r="F4132" s="4" t="s">
        <v>7398</v>
      </c>
      <c r="G4132" s="4" t="s">
        <v>11693</v>
      </c>
      <c r="H4132" s="4" t="s">
        <v>5197</v>
      </c>
      <c r="I4132" s="4" t="s">
        <v>16</v>
      </c>
      <c r="J4132" s="5">
        <v>2135</v>
      </c>
      <c r="K4132" s="4" t="s">
        <v>17</v>
      </c>
    </row>
    <row r="4133" spans="1:11" x14ac:dyDescent="0.3">
      <c r="A4133" s="3" t="s">
        <v>12678</v>
      </c>
      <c r="B4133" s="4" t="s">
        <v>12679</v>
      </c>
      <c r="C4133" s="4" t="s">
        <v>11690</v>
      </c>
      <c r="D4133" s="4" t="s">
        <v>12037</v>
      </c>
      <c r="E4133" s="4" t="s">
        <v>12680</v>
      </c>
      <c r="F4133" s="4" t="s">
        <v>7398</v>
      </c>
      <c r="G4133" s="4" t="s">
        <v>11693</v>
      </c>
      <c r="H4133" s="4" t="s">
        <v>5197</v>
      </c>
      <c r="I4133" s="4" t="s">
        <v>16</v>
      </c>
      <c r="J4133" s="5">
        <v>2259</v>
      </c>
      <c r="K4133" s="4" t="s">
        <v>17</v>
      </c>
    </row>
    <row r="4134" spans="1:11" x14ac:dyDescent="0.3">
      <c r="A4134" s="3" t="s">
        <v>12681</v>
      </c>
      <c r="B4134" s="4" t="s">
        <v>12584</v>
      </c>
      <c r="C4134" s="4" t="s">
        <v>11690</v>
      </c>
      <c r="D4134" s="4" t="s">
        <v>12037</v>
      </c>
      <c r="E4134" s="4" t="s">
        <v>12682</v>
      </c>
      <c r="F4134" s="4" t="s">
        <v>7398</v>
      </c>
      <c r="G4134" s="4" t="s">
        <v>11693</v>
      </c>
      <c r="H4134" s="4" t="s">
        <v>5197</v>
      </c>
      <c r="I4134" s="4" t="s">
        <v>16</v>
      </c>
      <c r="J4134" s="5">
        <v>2135</v>
      </c>
      <c r="K4134" s="4" t="s">
        <v>17</v>
      </c>
    </row>
    <row r="4135" spans="1:11" x14ac:dyDescent="0.3">
      <c r="A4135" s="3" t="s">
        <v>12683</v>
      </c>
      <c r="B4135" s="4" t="s">
        <v>12684</v>
      </c>
      <c r="C4135" s="4" t="s">
        <v>11690</v>
      </c>
      <c r="D4135" s="4" t="s">
        <v>12037</v>
      </c>
      <c r="E4135" s="4" t="s">
        <v>12685</v>
      </c>
      <c r="F4135" s="4" t="s">
        <v>7398</v>
      </c>
      <c r="G4135" s="4" t="s">
        <v>11693</v>
      </c>
      <c r="H4135" s="4" t="s">
        <v>5197</v>
      </c>
      <c r="I4135" s="4" t="s">
        <v>16</v>
      </c>
      <c r="J4135" s="5">
        <v>2259</v>
      </c>
      <c r="K4135" s="4" t="s">
        <v>17</v>
      </c>
    </row>
    <row r="4136" spans="1:11" x14ac:dyDescent="0.3">
      <c r="A4136" s="3" t="s">
        <v>12686</v>
      </c>
      <c r="B4136" s="4" t="s">
        <v>12593</v>
      </c>
      <c r="C4136" s="4" t="s">
        <v>11690</v>
      </c>
      <c r="D4136" s="4" t="s">
        <v>12037</v>
      </c>
      <c r="E4136" s="4" t="s">
        <v>12687</v>
      </c>
      <c r="F4136" s="4" t="s">
        <v>7398</v>
      </c>
      <c r="G4136" s="4" t="s">
        <v>11693</v>
      </c>
      <c r="H4136" s="4" t="s">
        <v>5197</v>
      </c>
      <c r="I4136" s="4" t="s">
        <v>16</v>
      </c>
      <c r="J4136" s="5">
        <v>2135</v>
      </c>
      <c r="K4136" s="4" t="s">
        <v>17</v>
      </c>
    </row>
    <row r="4137" spans="1:11" x14ac:dyDescent="0.3">
      <c r="A4137" s="3" t="s">
        <v>12688</v>
      </c>
      <c r="B4137" s="4" t="s">
        <v>12598</v>
      </c>
      <c r="C4137" s="4" t="s">
        <v>11690</v>
      </c>
      <c r="D4137" s="4" t="s">
        <v>12037</v>
      </c>
      <c r="E4137" s="4" t="s">
        <v>12689</v>
      </c>
      <c r="F4137" s="4" t="s">
        <v>7398</v>
      </c>
      <c r="G4137" s="4" t="s">
        <v>11693</v>
      </c>
      <c r="H4137" s="4" t="s">
        <v>5197</v>
      </c>
      <c r="I4137" s="4" t="s">
        <v>16</v>
      </c>
      <c r="J4137" s="5">
        <v>2259</v>
      </c>
      <c r="K4137" s="4" t="s">
        <v>17</v>
      </c>
    </row>
    <row r="4138" spans="1:11" x14ac:dyDescent="0.3">
      <c r="A4138" s="3" t="s">
        <v>12690</v>
      </c>
      <c r="B4138" s="4" t="s">
        <v>12604</v>
      </c>
      <c r="C4138" s="4" t="s">
        <v>11690</v>
      </c>
      <c r="D4138" s="4" t="s">
        <v>12037</v>
      </c>
      <c r="E4138" s="4" t="s">
        <v>12691</v>
      </c>
      <c r="F4138" s="4" t="s">
        <v>7398</v>
      </c>
      <c r="G4138" s="4" t="s">
        <v>11693</v>
      </c>
      <c r="H4138" s="4" t="s">
        <v>5197</v>
      </c>
      <c r="I4138" s="4" t="s">
        <v>16</v>
      </c>
      <c r="J4138" s="5">
        <v>2135</v>
      </c>
      <c r="K4138" s="4" t="s">
        <v>17</v>
      </c>
    </row>
    <row r="4139" spans="1:11" x14ac:dyDescent="0.3">
      <c r="A4139" s="3" t="s">
        <v>12692</v>
      </c>
      <c r="B4139" s="4" t="s">
        <v>12693</v>
      </c>
      <c r="C4139" s="4" t="s">
        <v>11690</v>
      </c>
      <c r="D4139" s="4" t="s">
        <v>12037</v>
      </c>
      <c r="E4139" s="4" t="s">
        <v>12694</v>
      </c>
      <c r="F4139" s="4" t="s">
        <v>7398</v>
      </c>
      <c r="G4139" s="4" t="s">
        <v>11693</v>
      </c>
      <c r="H4139" s="4" t="s">
        <v>5197</v>
      </c>
      <c r="I4139" s="4" t="s">
        <v>16</v>
      </c>
      <c r="J4139" s="5">
        <v>2259</v>
      </c>
      <c r="K4139" s="4" t="s">
        <v>17</v>
      </c>
    </row>
    <row r="4140" spans="1:11" x14ac:dyDescent="0.3">
      <c r="A4140" s="3" t="s">
        <v>12695</v>
      </c>
      <c r="B4140" s="4" t="s">
        <v>12612</v>
      </c>
      <c r="C4140" s="4" t="s">
        <v>11690</v>
      </c>
      <c r="D4140" s="4" t="s">
        <v>12037</v>
      </c>
      <c r="E4140" s="4" t="s">
        <v>12696</v>
      </c>
      <c r="F4140" s="4" t="s">
        <v>7398</v>
      </c>
      <c r="G4140" s="4" t="s">
        <v>11693</v>
      </c>
      <c r="H4140" s="4" t="s">
        <v>5197</v>
      </c>
      <c r="I4140" s="4" t="s">
        <v>16</v>
      </c>
      <c r="J4140" s="5">
        <v>2135</v>
      </c>
      <c r="K4140" s="4" t="s">
        <v>17</v>
      </c>
    </row>
    <row r="4141" spans="1:11" x14ac:dyDescent="0.3">
      <c r="A4141" s="3" t="s">
        <v>12697</v>
      </c>
      <c r="B4141" s="4" t="s">
        <v>12698</v>
      </c>
      <c r="C4141" s="4" t="s">
        <v>11690</v>
      </c>
      <c r="D4141" s="4" t="s">
        <v>12037</v>
      </c>
      <c r="E4141" s="4" t="s">
        <v>12699</v>
      </c>
      <c r="F4141" s="4" t="s">
        <v>7398</v>
      </c>
      <c r="G4141" s="4" t="s">
        <v>11693</v>
      </c>
      <c r="H4141" s="4" t="s">
        <v>5197</v>
      </c>
      <c r="I4141" s="4" t="s">
        <v>16</v>
      </c>
      <c r="J4141" s="5">
        <v>2259</v>
      </c>
      <c r="K4141" s="4" t="s">
        <v>17</v>
      </c>
    </row>
    <row r="4142" spans="1:11" x14ac:dyDescent="0.3">
      <c r="A4142" s="3" t="s">
        <v>12700</v>
      </c>
      <c r="B4142" s="4" t="s">
        <v>12292</v>
      </c>
      <c r="C4142" s="4" t="s">
        <v>7489</v>
      </c>
      <c r="D4142" s="4" t="s">
        <v>11691</v>
      </c>
      <c r="E4142" s="4" t="s">
        <v>12701</v>
      </c>
      <c r="F4142" s="4" t="s">
        <v>7398</v>
      </c>
      <c r="G4142" s="4" t="s">
        <v>11693</v>
      </c>
      <c r="H4142" s="4" t="s">
        <v>5197</v>
      </c>
      <c r="I4142" s="4" t="s">
        <v>16</v>
      </c>
      <c r="J4142" s="5">
        <v>1792</v>
      </c>
      <c r="K4142" s="4" t="s">
        <v>17</v>
      </c>
    </row>
    <row r="4143" spans="1:11" x14ac:dyDescent="0.3">
      <c r="A4143" s="3" t="s">
        <v>12702</v>
      </c>
      <c r="B4143" s="4" t="s">
        <v>12295</v>
      </c>
      <c r="C4143" s="4" t="s">
        <v>11690</v>
      </c>
      <c r="D4143" s="4" t="s">
        <v>12037</v>
      </c>
      <c r="E4143" s="4" t="s">
        <v>12703</v>
      </c>
      <c r="F4143" s="4" t="s">
        <v>7398</v>
      </c>
      <c r="G4143" s="4" t="s">
        <v>11693</v>
      </c>
      <c r="H4143" s="4" t="s">
        <v>5197</v>
      </c>
      <c r="I4143" s="4" t="s">
        <v>16</v>
      </c>
      <c r="J4143" s="5">
        <v>1792</v>
      </c>
      <c r="K4143" s="4" t="s">
        <v>17</v>
      </c>
    </row>
    <row r="4144" spans="1:11" x14ac:dyDescent="0.3">
      <c r="A4144" s="3" t="s">
        <v>12704</v>
      </c>
      <c r="B4144" s="4" t="s">
        <v>12298</v>
      </c>
      <c r="C4144" s="4" t="s">
        <v>7489</v>
      </c>
      <c r="D4144" s="4" t="s">
        <v>11691</v>
      </c>
      <c r="E4144" s="4" t="s">
        <v>12705</v>
      </c>
      <c r="F4144" s="4" t="s">
        <v>7398</v>
      </c>
      <c r="G4144" s="4" t="s">
        <v>11693</v>
      </c>
      <c r="H4144" s="4" t="s">
        <v>5197</v>
      </c>
      <c r="I4144" s="4" t="s">
        <v>16</v>
      </c>
      <c r="J4144" s="5">
        <v>1792</v>
      </c>
      <c r="K4144" s="4" t="s">
        <v>17</v>
      </c>
    </row>
    <row r="4145" spans="1:11" x14ac:dyDescent="0.3">
      <c r="A4145" s="3" t="s">
        <v>12706</v>
      </c>
      <c r="B4145" s="4" t="s">
        <v>12707</v>
      </c>
      <c r="C4145" s="4" t="s">
        <v>984</v>
      </c>
      <c r="D4145" s="4" t="s">
        <v>984</v>
      </c>
      <c r="E4145" s="4" t="s">
        <v>12708</v>
      </c>
      <c r="F4145" s="4"/>
      <c r="G4145" s="4"/>
      <c r="H4145" s="4"/>
      <c r="I4145" s="4" t="s">
        <v>16</v>
      </c>
      <c r="J4145" s="5">
        <v>2182</v>
      </c>
      <c r="K4145" s="4" t="s">
        <v>17</v>
      </c>
    </row>
    <row r="4146" spans="1:11" x14ac:dyDescent="0.3">
      <c r="A4146" s="3" t="s">
        <v>12709</v>
      </c>
      <c r="B4146" s="4" t="s">
        <v>12707</v>
      </c>
      <c r="C4146" s="4" t="s">
        <v>984</v>
      </c>
      <c r="D4146" s="4" t="s">
        <v>984</v>
      </c>
      <c r="E4146" s="4" t="s">
        <v>12710</v>
      </c>
      <c r="F4146" s="4"/>
      <c r="G4146" s="4"/>
      <c r="H4146" s="4"/>
      <c r="I4146" s="4" t="s">
        <v>16</v>
      </c>
      <c r="J4146" s="5">
        <v>2346</v>
      </c>
      <c r="K4146" s="4" t="s">
        <v>17</v>
      </c>
    </row>
    <row r="4147" spans="1:11" x14ac:dyDescent="0.3">
      <c r="A4147" s="3" t="s">
        <v>12711</v>
      </c>
      <c r="B4147" s="4" t="s">
        <v>12301</v>
      </c>
      <c r="C4147" s="4" t="s">
        <v>7489</v>
      </c>
      <c r="D4147" s="4" t="s">
        <v>11691</v>
      </c>
      <c r="E4147" s="4" t="s">
        <v>12712</v>
      </c>
      <c r="F4147" s="4" t="s">
        <v>7398</v>
      </c>
      <c r="G4147" s="4" t="s">
        <v>11693</v>
      </c>
      <c r="H4147" s="4" t="s">
        <v>5197</v>
      </c>
      <c r="I4147" s="4" t="s">
        <v>16</v>
      </c>
      <c r="J4147" s="5">
        <v>1649</v>
      </c>
      <c r="K4147" s="4" t="s">
        <v>17</v>
      </c>
    </row>
    <row r="4148" spans="1:11" x14ac:dyDescent="0.3">
      <c r="A4148" s="3" t="s">
        <v>12713</v>
      </c>
      <c r="B4148" s="4" t="s">
        <v>12714</v>
      </c>
      <c r="C4148" s="4" t="s">
        <v>984</v>
      </c>
      <c r="D4148" s="4" t="s">
        <v>1171</v>
      </c>
      <c r="E4148" s="4" t="s">
        <v>12715</v>
      </c>
      <c r="F4148" s="4"/>
      <c r="G4148" s="4"/>
      <c r="H4148" s="4"/>
      <c r="I4148" s="4" t="s">
        <v>16</v>
      </c>
      <c r="J4148" s="5">
        <v>2155</v>
      </c>
      <c r="K4148" s="4" t="s">
        <v>17</v>
      </c>
    </row>
    <row r="4149" spans="1:11" x14ac:dyDescent="0.3">
      <c r="A4149" s="3" t="s">
        <v>12716</v>
      </c>
      <c r="B4149" s="4" t="s">
        <v>12717</v>
      </c>
      <c r="C4149" s="4" t="s">
        <v>984</v>
      </c>
      <c r="D4149" s="4" t="s">
        <v>984</v>
      </c>
      <c r="E4149" s="4" t="s">
        <v>12718</v>
      </c>
      <c r="F4149" s="4"/>
      <c r="G4149" s="4"/>
      <c r="H4149" s="4"/>
      <c r="I4149" s="4" t="s">
        <v>16</v>
      </c>
      <c r="J4149" s="5">
        <v>2182</v>
      </c>
      <c r="K4149" s="4" t="s">
        <v>17</v>
      </c>
    </row>
    <row r="4150" spans="1:11" x14ac:dyDescent="0.3">
      <c r="A4150" s="3" t="s">
        <v>12719</v>
      </c>
      <c r="B4150" s="4" t="s">
        <v>12717</v>
      </c>
      <c r="C4150" s="4" t="s">
        <v>984</v>
      </c>
      <c r="D4150" s="4" t="s">
        <v>984</v>
      </c>
      <c r="E4150" s="4" t="s">
        <v>12720</v>
      </c>
      <c r="F4150" s="4"/>
      <c r="G4150" s="4"/>
      <c r="H4150" s="4"/>
      <c r="I4150" s="4" t="s">
        <v>16</v>
      </c>
      <c r="J4150" s="5">
        <v>2346</v>
      </c>
      <c r="K4150" s="4" t="s">
        <v>17</v>
      </c>
    </row>
    <row r="4151" spans="1:11" x14ac:dyDescent="0.3">
      <c r="A4151" s="3" t="s">
        <v>12721</v>
      </c>
      <c r="B4151" s="4" t="s">
        <v>12304</v>
      </c>
      <c r="C4151" s="4" t="s">
        <v>7489</v>
      </c>
      <c r="D4151" s="4" t="s">
        <v>11691</v>
      </c>
      <c r="E4151" s="4" t="s">
        <v>12722</v>
      </c>
      <c r="F4151" s="4" t="s">
        <v>7398</v>
      </c>
      <c r="G4151" s="4" t="s">
        <v>11693</v>
      </c>
      <c r="H4151" s="4" t="s">
        <v>5197</v>
      </c>
      <c r="I4151" s="4" t="s">
        <v>16</v>
      </c>
      <c r="J4151" s="5">
        <v>2346</v>
      </c>
      <c r="K4151" s="4" t="s">
        <v>17</v>
      </c>
    </row>
    <row r="4152" spans="1:11" x14ac:dyDescent="0.3">
      <c r="A4152" s="3" t="s">
        <v>12723</v>
      </c>
      <c r="B4152" s="4" t="s">
        <v>12724</v>
      </c>
      <c r="C4152" s="4" t="s">
        <v>984</v>
      </c>
      <c r="D4152" s="4" t="s">
        <v>984</v>
      </c>
      <c r="E4152" s="4" t="s">
        <v>12725</v>
      </c>
      <c r="F4152" s="4"/>
      <c r="G4152" s="4"/>
      <c r="H4152" s="4"/>
      <c r="I4152" s="4" t="s">
        <v>16</v>
      </c>
      <c r="J4152" s="5">
        <v>2346</v>
      </c>
      <c r="K4152" s="4" t="s">
        <v>17</v>
      </c>
    </row>
    <row r="4153" spans="1:11" x14ac:dyDescent="0.3">
      <c r="A4153" s="3" t="s">
        <v>12726</v>
      </c>
      <c r="B4153" s="4" t="s">
        <v>12727</v>
      </c>
      <c r="C4153" s="4" t="s">
        <v>984</v>
      </c>
      <c r="D4153" s="4" t="s">
        <v>984</v>
      </c>
      <c r="E4153" s="4" t="s">
        <v>12728</v>
      </c>
      <c r="F4153" s="4"/>
      <c r="G4153" s="4"/>
      <c r="H4153" s="4"/>
      <c r="I4153" s="4" t="s">
        <v>16</v>
      </c>
      <c r="J4153" s="5">
        <v>2182</v>
      </c>
      <c r="K4153" s="4" t="s">
        <v>17</v>
      </c>
    </row>
    <row r="4154" spans="1:11" x14ac:dyDescent="0.3">
      <c r="A4154" s="3" t="s">
        <v>12729</v>
      </c>
      <c r="B4154" s="4" t="s">
        <v>12727</v>
      </c>
      <c r="C4154" s="4" t="s">
        <v>984</v>
      </c>
      <c r="D4154" s="4" t="s">
        <v>984</v>
      </c>
      <c r="E4154" s="4" t="s">
        <v>12730</v>
      </c>
      <c r="F4154" s="4"/>
      <c r="G4154" s="4"/>
      <c r="H4154" s="4"/>
      <c r="I4154" s="4" t="s">
        <v>16</v>
      </c>
      <c r="J4154" s="5">
        <v>2346</v>
      </c>
      <c r="K4154" s="4" t="s">
        <v>17</v>
      </c>
    </row>
    <row r="4155" spans="1:11" x14ac:dyDescent="0.3">
      <c r="A4155" s="3" t="s">
        <v>12731</v>
      </c>
      <c r="B4155" s="4" t="s">
        <v>12732</v>
      </c>
      <c r="C4155" s="4" t="s">
        <v>7489</v>
      </c>
      <c r="D4155" s="4" t="s">
        <v>11691</v>
      </c>
      <c r="E4155" s="4" t="s">
        <v>12733</v>
      </c>
      <c r="F4155" s="4" t="s">
        <v>7398</v>
      </c>
      <c r="G4155" s="4" t="s">
        <v>11693</v>
      </c>
      <c r="H4155" s="4" t="s">
        <v>5197</v>
      </c>
      <c r="I4155" s="4" t="s">
        <v>16</v>
      </c>
      <c r="J4155" s="5">
        <v>2346</v>
      </c>
      <c r="K4155" s="4" t="s">
        <v>17</v>
      </c>
    </row>
    <row r="4156" spans="1:11" x14ac:dyDescent="0.3">
      <c r="A4156" s="3" t="s">
        <v>12734</v>
      </c>
      <c r="B4156" s="4" t="s">
        <v>12735</v>
      </c>
      <c r="C4156" s="4" t="s">
        <v>7489</v>
      </c>
      <c r="D4156" s="4" t="s">
        <v>11691</v>
      </c>
      <c r="E4156" s="4" t="s">
        <v>12736</v>
      </c>
      <c r="F4156" s="4" t="s">
        <v>7398</v>
      </c>
      <c r="G4156" s="4" t="s">
        <v>11693</v>
      </c>
      <c r="H4156" s="4" t="s">
        <v>5197</v>
      </c>
      <c r="I4156" s="4" t="s">
        <v>16</v>
      </c>
      <c r="J4156" s="5">
        <v>2182</v>
      </c>
      <c r="K4156" s="4" t="s">
        <v>17</v>
      </c>
    </row>
    <row r="4157" spans="1:11" x14ac:dyDescent="0.3">
      <c r="A4157" s="3" t="s">
        <v>12737</v>
      </c>
      <c r="B4157" s="4" t="s">
        <v>12735</v>
      </c>
      <c r="C4157" s="4" t="s">
        <v>11690</v>
      </c>
      <c r="D4157" s="4" t="s">
        <v>12037</v>
      </c>
      <c r="E4157" s="4" t="s">
        <v>12738</v>
      </c>
      <c r="F4157" s="4" t="s">
        <v>7398</v>
      </c>
      <c r="G4157" s="4" t="s">
        <v>11693</v>
      </c>
      <c r="H4157" s="4" t="s">
        <v>5197</v>
      </c>
      <c r="I4157" s="4" t="s">
        <v>16</v>
      </c>
      <c r="J4157" s="5">
        <v>2346</v>
      </c>
      <c r="K4157" s="4" t="s">
        <v>17</v>
      </c>
    </row>
    <row r="4158" spans="1:11" x14ac:dyDescent="0.3">
      <c r="A4158" s="3" t="s">
        <v>12739</v>
      </c>
      <c r="B4158" s="4" t="s">
        <v>12735</v>
      </c>
      <c r="C4158" s="4" t="s">
        <v>7489</v>
      </c>
      <c r="D4158" s="4" t="s">
        <v>11691</v>
      </c>
      <c r="E4158" s="4" t="s">
        <v>12740</v>
      </c>
      <c r="F4158" s="4" t="s">
        <v>7398</v>
      </c>
      <c r="G4158" s="4" t="s">
        <v>11693</v>
      </c>
      <c r="H4158" s="4" t="s">
        <v>5197</v>
      </c>
      <c r="I4158" s="4" t="s">
        <v>16</v>
      </c>
      <c r="J4158" s="5">
        <v>2346</v>
      </c>
      <c r="K4158" s="4" t="s">
        <v>17</v>
      </c>
    </row>
    <row r="4159" spans="1:11" x14ac:dyDescent="0.3">
      <c r="A4159" s="3" t="s">
        <v>12741</v>
      </c>
      <c r="B4159" s="4" t="s">
        <v>12742</v>
      </c>
      <c r="C4159" s="4" t="s">
        <v>11690</v>
      </c>
      <c r="D4159" s="4" t="s">
        <v>12037</v>
      </c>
      <c r="E4159" s="4" t="s">
        <v>12743</v>
      </c>
      <c r="F4159" s="4" t="s">
        <v>7398</v>
      </c>
      <c r="G4159" s="4" t="s">
        <v>11693</v>
      </c>
      <c r="H4159" s="4" t="s">
        <v>5197</v>
      </c>
      <c r="I4159" s="4" t="s">
        <v>16</v>
      </c>
      <c r="J4159" s="5">
        <v>2346</v>
      </c>
      <c r="K4159" s="4" t="s">
        <v>17</v>
      </c>
    </row>
    <row r="4160" spans="1:11" x14ac:dyDescent="0.3">
      <c r="A4160" s="3" t="s">
        <v>12744</v>
      </c>
      <c r="B4160" s="4" t="s">
        <v>12745</v>
      </c>
      <c r="C4160" s="4" t="s">
        <v>984</v>
      </c>
      <c r="D4160" s="4" t="s">
        <v>984</v>
      </c>
      <c r="E4160" s="4" t="s">
        <v>12746</v>
      </c>
      <c r="F4160" s="4"/>
      <c r="G4160" s="4"/>
      <c r="H4160" s="4"/>
      <c r="I4160" s="4" t="s">
        <v>16</v>
      </c>
      <c r="J4160" s="5">
        <v>2346</v>
      </c>
      <c r="K4160" s="4" t="s">
        <v>17</v>
      </c>
    </row>
    <row r="4161" spans="1:11" x14ac:dyDescent="0.3">
      <c r="A4161" s="3" t="s">
        <v>12747</v>
      </c>
      <c r="B4161" s="4" t="s">
        <v>12748</v>
      </c>
      <c r="C4161" s="4" t="s">
        <v>7489</v>
      </c>
      <c r="D4161" s="4" t="s">
        <v>11691</v>
      </c>
      <c r="E4161" s="4" t="s">
        <v>12749</v>
      </c>
      <c r="F4161" s="4" t="s">
        <v>7398</v>
      </c>
      <c r="G4161" s="4" t="s">
        <v>11693</v>
      </c>
      <c r="H4161" s="4" t="s">
        <v>5197</v>
      </c>
      <c r="I4161" s="4" t="s">
        <v>16</v>
      </c>
      <c r="J4161" s="5">
        <v>2182</v>
      </c>
      <c r="K4161" s="4" t="s">
        <v>17</v>
      </c>
    </row>
    <row r="4162" spans="1:11" x14ac:dyDescent="0.3">
      <c r="A4162" s="3" t="s">
        <v>12750</v>
      </c>
      <c r="B4162" s="4" t="s">
        <v>12751</v>
      </c>
      <c r="C4162" s="4" t="s">
        <v>11690</v>
      </c>
      <c r="D4162" s="4" t="s">
        <v>12037</v>
      </c>
      <c r="E4162" s="4" t="s">
        <v>12752</v>
      </c>
      <c r="F4162" s="4" t="s">
        <v>7398</v>
      </c>
      <c r="G4162" s="4" t="s">
        <v>11693</v>
      </c>
      <c r="H4162" s="4" t="s">
        <v>5197</v>
      </c>
      <c r="I4162" s="4" t="s">
        <v>16</v>
      </c>
      <c r="J4162" s="5">
        <v>2326</v>
      </c>
      <c r="K4162" s="4" t="s">
        <v>17</v>
      </c>
    </row>
    <row r="4163" spans="1:11" x14ac:dyDescent="0.3">
      <c r="A4163" s="3" t="s">
        <v>12753</v>
      </c>
      <c r="B4163" s="4" t="s">
        <v>12754</v>
      </c>
      <c r="C4163" s="4" t="s">
        <v>7489</v>
      </c>
      <c r="D4163" s="4" t="s">
        <v>11691</v>
      </c>
      <c r="E4163" s="4" t="s">
        <v>12755</v>
      </c>
      <c r="F4163" s="4" t="s">
        <v>7398</v>
      </c>
      <c r="G4163" s="4" t="s">
        <v>11693</v>
      </c>
      <c r="H4163" s="4" t="s">
        <v>5197</v>
      </c>
      <c r="I4163" s="4" t="s">
        <v>16</v>
      </c>
      <c r="J4163" s="5">
        <v>2326</v>
      </c>
      <c r="K4163" s="4" t="s">
        <v>17</v>
      </c>
    </row>
    <row r="4164" spans="1:11" x14ac:dyDescent="0.3">
      <c r="A4164" s="3" t="s">
        <v>12756</v>
      </c>
      <c r="B4164" s="4" t="s">
        <v>12757</v>
      </c>
      <c r="C4164" s="4" t="s">
        <v>984</v>
      </c>
      <c r="D4164" s="4" t="s">
        <v>984</v>
      </c>
      <c r="E4164" s="4" t="s">
        <v>12758</v>
      </c>
      <c r="F4164" s="4"/>
      <c r="G4164" s="4"/>
      <c r="H4164" s="4"/>
      <c r="I4164" s="4" t="s">
        <v>16</v>
      </c>
      <c r="J4164" s="5">
        <v>2182</v>
      </c>
      <c r="K4164" s="4" t="s">
        <v>17</v>
      </c>
    </row>
    <row r="4165" spans="1:11" x14ac:dyDescent="0.3">
      <c r="A4165" s="3" t="s">
        <v>12759</v>
      </c>
      <c r="B4165" s="4" t="s">
        <v>12757</v>
      </c>
      <c r="C4165" s="4" t="s">
        <v>984</v>
      </c>
      <c r="D4165" s="4" t="s">
        <v>984</v>
      </c>
      <c r="E4165" s="4" t="s">
        <v>12760</v>
      </c>
      <c r="F4165" s="4"/>
      <c r="G4165" s="4"/>
      <c r="H4165" s="4"/>
      <c r="I4165" s="4" t="s">
        <v>16</v>
      </c>
      <c r="J4165" s="5">
        <v>2326</v>
      </c>
      <c r="K4165" s="4" t="s">
        <v>17</v>
      </c>
    </row>
    <row r="4166" spans="1:11" x14ac:dyDescent="0.3">
      <c r="A4166" s="3" t="s">
        <v>12761</v>
      </c>
      <c r="B4166" s="4" t="s">
        <v>12762</v>
      </c>
      <c r="C4166" s="4" t="s">
        <v>7489</v>
      </c>
      <c r="D4166" s="4" t="s">
        <v>11691</v>
      </c>
      <c r="E4166" s="4" t="s">
        <v>12763</v>
      </c>
      <c r="F4166" s="4" t="s">
        <v>7398</v>
      </c>
      <c r="G4166" s="4" t="s">
        <v>11693</v>
      </c>
      <c r="H4166" s="4" t="s">
        <v>5197</v>
      </c>
      <c r="I4166" s="4" t="s">
        <v>16</v>
      </c>
      <c r="J4166" s="5">
        <v>2326</v>
      </c>
      <c r="K4166" s="4" t="s">
        <v>17</v>
      </c>
    </row>
    <row r="4167" spans="1:11" x14ac:dyDescent="0.3">
      <c r="A4167" s="3" t="s">
        <v>12764</v>
      </c>
      <c r="B4167" s="4" t="s">
        <v>12765</v>
      </c>
      <c r="C4167" s="4" t="s">
        <v>984</v>
      </c>
      <c r="D4167" s="4" t="s">
        <v>1171</v>
      </c>
      <c r="E4167" s="4" t="s">
        <v>12766</v>
      </c>
      <c r="F4167" s="4"/>
      <c r="G4167" s="4"/>
      <c r="H4167" s="4"/>
      <c r="I4167" s="4" t="s">
        <v>16</v>
      </c>
      <c r="J4167" s="5">
        <v>2135</v>
      </c>
      <c r="K4167" s="4" t="s">
        <v>17</v>
      </c>
    </row>
    <row r="4168" spans="1:11" x14ac:dyDescent="0.3">
      <c r="A4168" s="3" t="s">
        <v>12767</v>
      </c>
      <c r="B4168" s="4" t="s">
        <v>12768</v>
      </c>
      <c r="C4168" s="4" t="s">
        <v>984</v>
      </c>
      <c r="D4168" s="4" t="s">
        <v>984</v>
      </c>
      <c r="E4168" s="4" t="s">
        <v>12769</v>
      </c>
      <c r="F4168" s="4"/>
      <c r="G4168" s="4"/>
      <c r="H4168" s="4"/>
      <c r="I4168" s="4" t="s">
        <v>16</v>
      </c>
      <c r="J4168" s="5">
        <v>2182</v>
      </c>
      <c r="K4168" s="4" t="s">
        <v>17</v>
      </c>
    </row>
    <row r="4169" spans="1:11" x14ac:dyDescent="0.3">
      <c r="A4169" s="3" t="s">
        <v>12770</v>
      </c>
      <c r="B4169" s="4" t="s">
        <v>12768</v>
      </c>
      <c r="C4169" s="4" t="s">
        <v>984</v>
      </c>
      <c r="D4169" s="4" t="s">
        <v>984</v>
      </c>
      <c r="E4169" s="4" t="s">
        <v>12771</v>
      </c>
      <c r="F4169" s="4"/>
      <c r="G4169" s="4"/>
      <c r="H4169" s="4"/>
      <c r="I4169" s="4" t="s">
        <v>16</v>
      </c>
      <c r="J4169" s="5">
        <v>2326</v>
      </c>
      <c r="K4169" s="4" t="s">
        <v>17</v>
      </c>
    </row>
    <row r="4170" spans="1:11" x14ac:dyDescent="0.3">
      <c r="A4170" s="3" t="s">
        <v>12772</v>
      </c>
      <c r="B4170" s="4" t="s">
        <v>12773</v>
      </c>
      <c r="C4170" s="4" t="s">
        <v>7489</v>
      </c>
      <c r="D4170" s="4" t="s">
        <v>11691</v>
      </c>
      <c r="E4170" s="4" t="s">
        <v>12774</v>
      </c>
      <c r="F4170" s="4" t="s">
        <v>7398</v>
      </c>
      <c r="G4170" s="4" t="s">
        <v>11693</v>
      </c>
      <c r="H4170" s="4" t="s">
        <v>5197</v>
      </c>
      <c r="I4170" s="4" t="s">
        <v>16</v>
      </c>
      <c r="J4170" s="5">
        <v>2326</v>
      </c>
      <c r="K4170" s="4" t="s">
        <v>17</v>
      </c>
    </row>
    <row r="4171" spans="1:11" x14ac:dyDescent="0.3">
      <c r="A4171" s="3" t="s">
        <v>12775</v>
      </c>
      <c r="B4171" s="4" t="s">
        <v>12776</v>
      </c>
      <c r="C4171" s="4" t="s">
        <v>984</v>
      </c>
      <c r="D4171" s="4" t="s">
        <v>984</v>
      </c>
      <c r="E4171" s="4" t="s">
        <v>12777</v>
      </c>
      <c r="F4171" s="4"/>
      <c r="G4171" s="4"/>
      <c r="H4171" s="4"/>
      <c r="I4171" s="4" t="s">
        <v>16</v>
      </c>
      <c r="J4171" s="5">
        <v>2326</v>
      </c>
      <c r="K4171" s="4" t="s">
        <v>17</v>
      </c>
    </row>
    <row r="4172" spans="1:11" x14ac:dyDescent="0.3">
      <c r="A4172" s="3" t="s">
        <v>12778</v>
      </c>
      <c r="B4172" s="4" t="s">
        <v>12779</v>
      </c>
      <c r="C4172" s="4" t="s">
        <v>984</v>
      </c>
      <c r="D4172" s="4" t="s">
        <v>984</v>
      </c>
      <c r="E4172" s="4" t="s">
        <v>12780</v>
      </c>
      <c r="F4172" s="4"/>
      <c r="G4172" s="4"/>
      <c r="H4172" s="4"/>
      <c r="I4172" s="4" t="s">
        <v>16</v>
      </c>
      <c r="J4172" s="5">
        <v>2182</v>
      </c>
      <c r="K4172" s="4" t="s">
        <v>17</v>
      </c>
    </row>
    <row r="4173" spans="1:11" x14ac:dyDescent="0.3">
      <c r="A4173" s="3" t="s">
        <v>12781</v>
      </c>
      <c r="B4173" s="4" t="s">
        <v>12779</v>
      </c>
      <c r="C4173" s="4" t="s">
        <v>984</v>
      </c>
      <c r="D4173" s="4" t="s">
        <v>984</v>
      </c>
      <c r="E4173" s="4" t="s">
        <v>12782</v>
      </c>
      <c r="F4173" s="4"/>
      <c r="G4173" s="4"/>
      <c r="H4173" s="4"/>
      <c r="I4173" s="4" t="s">
        <v>16</v>
      </c>
      <c r="J4173" s="5">
        <v>2326</v>
      </c>
      <c r="K4173" s="4" t="s">
        <v>17</v>
      </c>
    </row>
    <row r="4174" spans="1:11" x14ac:dyDescent="0.3">
      <c r="A4174" s="3" t="s">
        <v>12783</v>
      </c>
      <c r="B4174" s="4" t="s">
        <v>12784</v>
      </c>
      <c r="C4174" s="4" t="s">
        <v>7489</v>
      </c>
      <c r="D4174" s="4" t="s">
        <v>11691</v>
      </c>
      <c r="E4174" s="4" t="s">
        <v>12785</v>
      </c>
      <c r="F4174" s="4" t="s">
        <v>7398</v>
      </c>
      <c r="G4174" s="4" t="s">
        <v>11693</v>
      </c>
      <c r="H4174" s="4" t="s">
        <v>5197</v>
      </c>
      <c r="I4174" s="4" t="s">
        <v>16</v>
      </c>
      <c r="J4174" s="5">
        <v>2326</v>
      </c>
      <c r="K4174" s="4" t="s">
        <v>17</v>
      </c>
    </row>
    <row r="4175" spans="1:11" x14ac:dyDescent="0.3">
      <c r="A4175" s="3" t="s">
        <v>12786</v>
      </c>
      <c r="B4175" s="4" t="s">
        <v>12787</v>
      </c>
      <c r="C4175" s="4" t="s">
        <v>984</v>
      </c>
      <c r="D4175" s="4" t="s">
        <v>984</v>
      </c>
      <c r="E4175" s="4" t="s">
        <v>12788</v>
      </c>
      <c r="F4175" s="4"/>
      <c r="G4175" s="4"/>
      <c r="H4175" s="4"/>
      <c r="I4175" s="4" t="s">
        <v>16</v>
      </c>
      <c r="J4175" s="5">
        <v>2182</v>
      </c>
      <c r="K4175" s="4" t="s">
        <v>17</v>
      </c>
    </row>
    <row r="4176" spans="1:11" x14ac:dyDescent="0.3">
      <c r="A4176" s="3" t="s">
        <v>12789</v>
      </c>
      <c r="B4176" s="4" t="s">
        <v>12787</v>
      </c>
      <c r="C4176" s="4" t="s">
        <v>11690</v>
      </c>
      <c r="D4176" s="4" t="s">
        <v>12037</v>
      </c>
      <c r="E4176" s="4" t="s">
        <v>12790</v>
      </c>
      <c r="F4176" s="4" t="s">
        <v>7398</v>
      </c>
      <c r="G4176" s="4" t="s">
        <v>11693</v>
      </c>
      <c r="H4176" s="4" t="s">
        <v>5197</v>
      </c>
      <c r="I4176" s="4" t="s">
        <v>16</v>
      </c>
      <c r="J4176" s="5">
        <v>2326</v>
      </c>
      <c r="K4176" s="4" t="s">
        <v>17</v>
      </c>
    </row>
    <row r="4177" spans="1:11" x14ac:dyDescent="0.3">
      <c r="A4177" s="3" t="s">
        <v>12791</v>
      </c>
      <c r="B4177" s="4" t="s">
        <v>12792</v>
      </c>
      <c r="C4177" s="4" t="s">
        <v>7489</v>
      </c>
      <c r="D4177" s="4" t="s">
        <v>11691</v>
      </c>
      <c r="E4177" s="4" t="s">
        <v>12793</v>
      </c>
      <c r="F4177" s="4" t="s">
        <v>7398</v>
      </c>
      <c r="G4177" s="4" t="s">
        <v>11693</v>
      </c>
      <c r="H4177" s="4" t="s">
        <v>5197</v>
      </c>
      <c r="I4177" s="4" t="s">
        <v>16</v>
      </c>
      <c r="J4177" s="5">
        <v>2326</v>
      </c>
      <c r="K4177" s="4" t="s">
        <v>17</v>
      </c>
    </row>
    <row r="4178" spans="1:11" x14ac:dyDescent="0.3">
      <c r="A4178" s="3" t="s">
        <v>12794</v>
      </c>
      <c r="B4178" s="4" t="s">
        <v>12795</v>
      </c>
      <c r="C4178" s="4" t="s">
        <v>11690</v>
      </c>
      <c r="D4178" s="4" t="s">
        <v>12037</v>
      </c>
      <c r="E4178" s="4" t="s">
        <v>12796</v>
      </c>
      <c r="F4178" s="4" t="s">
        <v>7398</v>
      </c>
      <c r="G4178" s="4" t="s">
        <v>11693</v>
      </c>
      <c r="H4178" s="4" t="s">
        <v>5197</v>
      </c>
      <c r="I4178" s="4" t="s">
        <v>16</v>
      </c>
      <c r="J4178" s="5">
        <v>2326</v>
      </c>
      <c r="K4178" s="4" t="s">
        <v>17</v>
      </c>
    </row>
    <row r="4179" spans="1:11" x14ac:dyDescent="0.3">
      <c r="A4179" s="3" t="s">
        <v>12797</v>
      </c>
      <c r="B4179" s="4" t="s">
        <v>12798</v>
      </c>
      <c r="C4179" s="4" t="s">
        <v>984</v>
      </c>
      <c r="D4179" s="4" t="s">
        <v>984</v>
      </c>
      <c r="E4179" s="4" t="s">
        <v>12799</v>
      </c>
      <c r="F4179" s="4"/>
      <c r="G4179" s="4"/>
      <c r="H4179" s="4"/>
      <c r="I4179" s="4" t="s">
        <v>16</v>
      </c>
      <c r="J4179" s="5">
        <v>2326</v>
      </c>
      <c r="K4179" s="4" t="s">
        <v>17</v>
      </c>
    </row>
    <row r="4180" spans="1:11" x14ac:dyDescent="0.3">
      <c r="A4180" s="3" t="s">
        <v>12800</v>
      </c>
      <c r="B4180" s="4" t="s">
        <v>12801</v>
      </c>
      <c r="C4180" s="4" t="s">
        <v>1171</v>
      </c>
      <c r="D4180" s="4" t="s">
        <v>1171</v>
      </c>
      <c r="E4180" s="4" t="s">
        <v>12802</v>
      </c>
      <c r="F4180" s="4"/>
      <c r="G4180" s="4"/>
      <c r="H4180" s="4"/>
      <c r="I4180" s="4" t="s">
        <v>16</v>
      </c>
      <c r="J4180" s="5">
        <v>2326</v>
      </c>
      <c r="K4180" s="4" t="s">
        <v>17</v>
      </c>
    </row>
    <row r="4181" spans="1:11" x14ac:dyDescent="0.3">
      <c r="A4181" s="3" t="s">
        <v>12803</v>
      </c>
      <c r="B4181" s="4" t="s">
        <v>12804</v>
      </c>
      <c r="C4181" s="4" t="s">
        <v>1171</v>
      </c>
      <c r="D4181" s="4" t="s">
        <v>1171</v>
      </c>
      <c r="E4181" s="4" t="s">
        <v>12805</v>
      </c>
      <c r="F4181" s="4"/>
      <c r="G4181" s="4"/>
      <c r="H4181" s="4"/>
      <c r="I4181" s="4" t="s">
        <v>16</v>
      </c>
      <c r="J4181" s="5">
        <v>2326</v>
      </c>
      <c r="K4181" s="4" t="s">
        <v>17</v>
      </c>
    </row>
    <row r="4182" spans="1:11" x14ac:dyDescent="0.3">
      <c r="A4182" s="3" t="s">
        <v>12806</v>
      </c>
      <c r="B4182" s="4" t="s">
        <v>12807</v>
      </c>
      <c r="C4182" s="4" t="s">
        <v>1171</v>
      </c>
      <c r="D4182" s="4" t="s">
        <v>1171</v>
      </c>
      <c r="E4182" s="4" t="s">
        <v>12808</v>
      </c>
      <c r="F4182" s="4"/>
      <c r="G4182" s="4"/>
      <c r="H4182" s="4"/>
      <c r="I4182" s="4" t="s">
        <v>16</v>
      </c>
      <c r="J4182" s="5">
        <v>2326</v>
      </c>
      <c r="K4182" s="4" t="s">
        <v>17</v>
      </c>
    </row>
    <row r="4183" spans="1:11" x14ac:dyDescent="0.3">
      <c r="A4183" s="3" t="s">
        <v>12809</v>
      </c>
      <c r="B4183" s="4" t="s">
        <v>12810</v>
      </c>
      <c r="C4183" s="4" t="s">
        <v>1171</v>
      </c>
      <c r="D4183" s="4" t="s">
        <v>1171</v>
      </c>
      <c r="E4183" s="4" t="s">
        <v>12811</v>
      </c>
      <c r="F4183" s="4"/>
      <c r="G4183" s="4"/>
      <c r="H4183" s="4"/>
      <c r="I4183" s="4" t="s">
        <v>16</v>
      </c>
      <c r="J4183" s="5">
        <v>2326</v>
      </c>
      <c r="K4183" s="4" t="s">
        <v>17</v>
      </c>
    </row>
    <row r="4184" spans="1:11" x14ac:dyDescent="0.3">
      <c r="A4184" s="3" t="s">
        <v>12812</v>
      </c>
      <c r="B4184" s="4" t="s">
        <v>12813</v>
      </c>
      <c r="C4184" s="4" t="s">
        <v>1171</v>
      </c>
      <c r="D4184" s="4" t="s">
        <v>1171</v>
      </c>
      <c r="E4184" s="4" t="s">
        <v>12814</v>
      </c>
      <c r="F4184" s="4"/>
      <c r="G4184" s="4"/>
      <c r="H4184" s="4"/>
      <c r="I4184" s="4" t="s">
        <v>16</v>
      </c>
      <c r="J4184" s="5">
        <v>2326</v>
      </c>
      <c r="K4184" s="4" t="s">
        <v>17</v>
      </c>
    </row>
    <row r="4185" spans="1:11" x14ac:dyDescent="0.3">
      <c r="A4185" s="3" t="s">
        <v>12815</v>
      </c>
      <c r="B4185" s="4" t="s">
        <v>12816</v>
      </c>
      <c r="C4185" s="4" t="s">
        <v>1171</v>
      </c>
      <c r="D4185" s="4" t="s">
        <v>1171</v>
      </c>
      <c r="E4185" s="4" t="s">
        <v>12817</v>
      </c>
      <c r="F4185" s="4"/>
      <c r="G4185" s="4"/>
      <c r="H4185" s="4"/>
      <c r="I4185" s="4" t="s">
        <v>16</v>
      </c>
      <c r="J4185" s="5">
        <v>2326</v>
      </c>
      <c r="K4185" s="4" t="s">
        <v>17</v>
      </c>
    </row>
    <row r="4186" spans="1:11" x14ac:dyDescent="0.3">
      <c r="A4186" s="3" t="s">
        <v>12818</v>
      </c>
      <c r="B4186" s="4" t="s">
        <v>12819</v>
      </c>
      <c r="C4186" s="4" t="s">
        <v>1171</v>
      </c>
      <c r="D4186" s="4" t="s">
        <v>1171</v>
      </c>
      <c r="E4186" s="4" t="s">
        <v>12820</v>
      </c>
      <c r="F4186" s="4"/>
      <c r="G4186" s="4"/>
      <c r="H4186" s="4"/>
      <c r="I4186" s="4" t="s">
        <v>16</v>
      </c>
      <c r="J4186" s="5">
        <v>2326</v>
      </c>
      <c r="K4186" s="4" t="s">
        <v>17</v>
      </c>
    </row>
    <row r="4187" spans="1:11" x14ac:dyDescent="0.3">
      <c r="A4187" s="3" t="s">
        <v>12821</v>
      </c>
      <c r="B4187" s="4" t="s">
        <v>12822</v>
      </c>
      <c r="C4187" s="4" t="s">
        <v>1171</v>
      </c>
      <c r="D4187" s="4" t="s">
        <v>1171</v>
      </c>
      <c r="E4187" s="4" t="s">
        <v>12823</v>
      </c>
      <c r="F4187" s="4"/>
      <c r="G4187" s="4"/>
      <c r="H4187" s="4"/>
      <c r="I4187" s="4" t="s">
        <v>16</v>
      </c>
      <c r="J4187" s="5">
        <v>2326</v>
      </c>
      <c r="K4187" s="4" t="s">
        <v>17</v>
      </c>
    </row>
    <row r="4188" spans="1:11" x14ac:dyDescent="0.3">
      <c r="A4188" s="3" t="s">
        <v>12824</v>
      </c>
      <c r="B4188" s="4" t="s">
        <v>12825</v>
      </c>
      <c r="C4188" s="4" t="s">
        <v>7489</v>
      </c>
      <c r="D4188" s="4" t="s">
        <v>11691</v>
      </c>
      <c r="E4188" s="4" t="s">
        <v>12826</v>
      </c>
      <c r="F4188" s="4" t="s">
        <v>7398</v>
      </c>
      <c r="G4188" s="4" t="s">
        <v>11693</v>
      </c>
      <c r="H4188" s="4" t="s">
        <v>5197</v>
      </c>
      <c r="I4188" s="4" t="s">
        <v>16</v>
      </c>
      <c r="J4188" s="5">
        <v>2375</v>
      </c>
      <c r="K4188" s="4" t="s">
        <v>17</v>
      </c>
    </row>
    <row r="4189" spans="1:11" x14ac:dyDescent="0.3">
      <c r="A4189" s="3" t="s">
        <v>12827</v>
      </c>
      <c r="B4189" s="4" t="s">
        <v>12828</v>
      </c>
      <c r="C4189" s="4" t="s">
        <v>7489</v>
      </c>
      <c r="D4189" s="4" t="s">
        <v>11691</v>
      </c>
      <c r="E4189" s="4" t="s">
        <v>12829</v>
      </c>
      <c r="F4189" s="4" t="s">
        <v>7398</v>
      </c>
      <c r="G4189" s="4" t="s">
        <v>11693</v>
      </c>
      <c r="H4189" s="4" t="s">
        <v>5197</v>
      </c>
      <c r="I4189" s="4" t="s">
        <v>16</v>
      </c>
      <c r="J4189" s="5">
        <v>2766</v>
      </c>
      <c r="K4189" s="4" t="s">
        <v>17</v>
      </c>
    </row>
    <row r="4190" spans="1:11" x14ac:dyDescent="0.3">
      <c r="A4190" s="3" t="s">
        <v>12830</v>
      </c>
      <c r="B4190" s="4" t="s">
        <v>12831</v>
      </c>
      <c r="C4190" s="4" t="s">
        <v>7489</v>
      </c>
      <c r="D4190" s="4" t="s">
        <v>11691</v>
      </c>
      <c r="E4190" s="4" t="s">
        <v>12832</v>
      </c>
      <c r="F4190" s="4" t="s">
        <v>7398</v>
      </c>
      <c r="G4190" s="4" t="s">
        <v>11693</v>
      </c>
      <c r="H4190" s="4" t="s">
        <v>5197</v>
      </c>
      <c r="I4190" s="4" t="s">
        <v>16</v>
      </c>
      <c r="J4190" s="5">
        <v>2135</v>
      </c>
      <c r="K4190" s="4" t="s">
        <v>17</v>
      </c>
    </row>
    <row r="4191" spans="1:11" x14ac:dyDescent="0.3">
      <c r="A4191" s="3" t="s">
        <v>12833</v>
      </c>
      <c r="B4191" s="4" t="s">
        <v>12834</v>
      </c>
      <c r="C4191" s="4" t="s">
        <v>7489</v>
      </c>
      <c r="D4191" s="4" t="s">
        <v>11691</v>
      </c>
      <c r="E4191" s="4" t="s">
        <v>12835</v>
      </c>
      <c r="F4191" s="4" t="s">
        <v>7398</v>
      </c>
      <c r="G4191" s="4" t="s">
        <v>11693</v>
      </c>
      <c r="H4191" s="4" t="s">
        <v>5197</v>
      </c>
      <c r="I4191" s="4" t="s">
        <v>16</v>
      </c>
      <c r="J4191" s="5">
        <v>2039</v>
      </c>
      <c r="K4191" s="4" t="s">
        <v>17</v>
      </c>
    </row>
    <row r="4192" spans="1:11" x14ac:dyDescent="0.3">
      <c r="A4192" s="3" t="s">
        <v>12836</v>
      </c>
      <c r="B4192" s="4" t="s">
        <v>12837</v>
      </c>
      <c r="C4192" s="4" t="s">
        <v>7489</v>
      </c>
      <c r="D4192" s="4" t="s">
        <v>11691</v>
      </c>
      <c r="E4192" s="4" t="s">
        <v>12838</v>
      </c>
      <c r="F4192" s="4" t="s">
        <v>7398</v>
      </c>
      <c r="G4192" s="4" t="s">
        <v>11693</v>
      </c>
      <c r="H4192" s="4" t="s">
        <v>5197</v>
      </c>
      <c r="I4192" s="4" t="s">
        <v>16</v>
      </c>
      <c r="J4192" s="5">
        <v>1800</v>
      </c>
      <c r="K4192" s="4" t="s">
        <v>17</v>
      </c>
    </row>
    <row r="4193" spans="1:11" x14ac:dyDescent="0.3">
      <c r="A4193" s="3" t="s">
        <v>12839</v>
      </c>
      <c r="B4193" s="4" t="s">
        <v>12840</v>
      </c>
      <c r="C4193" s="4" t="s">
        <v>12841</v>
      </c>
      <c r="D4193" s="4" t="s">
        <v>12841</v>
      </c>
      <c r="E4193" s="4" t="s">
        <v>12842</v>
      </c>
      <c r="F4193" s="4"/>
      <c r="G4193" s="4"/>
      <c r="H4193" s="4"/>
      <c r="I4193" s="4" t="s">
        <v>76</v>
      </c>
      <c r="J4193" s="5">
        <v>15</v>
      </c>
      <c r="K4193" s="4" t="s">
        <v>17</v>
      </c>
    </row>
    <row r="4194" spans="1:11" x14ac:dyDescent="0.3">
      <c r="A4194" s="3" t="s">
        <v>12843</v>
      </c>
      <c r="B4194" s="4" t="s">
        <v>12844</v>
      </c>
      <c r="C4194" s="4" t="s">
        <v>561</v>
      </c>
      <c r="D4194" s="4" t="s">
        <v>561</v>
      </c>
      <c r="E4194" s="4" t="s">
        <v>12845</v>
      </c>
      <c r="F4194" s="4"/>
      <c r="G4194" s="4"/>
      <c r="H4194" s="4"/>
      <c r="I4194" s="4" t="s">
        <v>76</v>
      </c>
      <c r="J4194" s="5">
        <v>15</v>
      </c>
      <c r="K4194" s="4" t="s">
        <v>17</v>
      </c>
    </row>
    <row r="4195" spans="1:11" x14ac:dyDescent="0.3">
      <c r="A4195" s="3" t="s">
        <v>12846</v>
      </c>
      <c r="B4195" s="4" t="s">
        <v>12847</v>
      </c>
      <c r="C4195" s="4" t="s">
        <v>1171</v>
      </c>
      <c r="D4195" s="4" t="s">
        <v>1171</v>
      </c>
      <c r="E4195" s="4"/>
      <c r="F4195" s="4"/>
      <c r="G4195" s="4"/>
      <c r="H4195" s="4"/>
      <c r="I4195" s="4" t="s">
        <v>16</v>
      </c>
      <c r="J4195" s="5">
        <v>23</v>
      </c>
      <c r="K4195" s="4" t="s">
        <v>17</v>
      </c>
    </row>
    <row r="4196" spans="1:11" x14ac:dyDescent="0.3">
      <c r="A4196" s="3" t="s">
        <v>12848</v>
      </c>
      <c r="B4196" s="4" t="s">
        <v>12849</v>
      </c>
      <c r="C4196" s="4" t="s">
        <v>936</v>
      </c>
      <c r="D4196" s="4" t="s">
        <v>936</v>
      </c>
      <c r="E4196" s="4" t="s">
        <v>12850</v>
      </c>
      <c r="F4196" s="4"/>
      <c r="G4196" s="4"/>
      <c r="H4196" s="4"/>
      <c r="I4196" s="4" t="s">
        <v>76</v>
      </c>
      <c r="J4196" s="5">
        <v>78</v>
      </c>
      <c r="K4196" s="4" t="s">
        <v>17</v>
      </c>
    </row>
    <row r="4197" spans="1:11" x14ac:dyDescent="0.3">
      <c r="A4197" s="3" t="s">
        <v>12851</v>
      </c>
      <c r="B4197" s="4" t="s">
        <v>12852</v>
      </c>
      <c r="C4197" s="4" t="s">
        <v>936</v>
      </c>
      <c r="D4197" s="4" t="s">
        <v>936</v>
      </c>
      <c r="E4197" s="4" t="s">
        <v>12853</v>
      </c>
      <c r="F4197" s="4"/>
      <c r="G4197" s="4"/>
      <c r="H4197" s="4"/>
      <c r="I4197" s="4" t="s">
        <v>76</v>
      </c>
      <c r="J4197" s="5">
        <v>68</v>
      </c>
      <c r="K4197" s="4" t="s">
        <v>17</v>
      </c>
    </row>
    <row r="4198" spans="1:11" x14ac:dyDescent="0.3">
      <c r="A4198" s="3" t="s">
        <v>12854</v>
      </c>
      <c r="B4198" s="4" t="s">
        <v>12855</v>
      </c>
      <c r="C4198" s="4" t="s">
        <v>936</v>
      </c>
      <c r="D4198" s="4" t="s">
        <v>936</v>
      </c>
      <c r="E4198" s="4" t="s">
        <v>12856</v>
      </c>
      <c r="F4198" s="4"/>
      <c r="G4198" s="4"/>
      <c r="H4198" s="4"/>
      <c r="I4198" s="4" t="s">
        <v>76</v>
      </c>
      <c r="J4198" s="5">
        <v>16</v>
      </c>
      <c r="K4198" s="4" t="s">
        <v>17</v>
      </c>
    </row>
    <row r="4199" spans="1:11" x14ac:dyDescent="0.3">
      <c r="A4199" s="3" t="s">
        <v>12857</v>
      </c>
      <c r="B4199" s="4" t="s">
        <v>12858</v>
      </c>
      <c r="C4199" s="4" t="s">
        <v>936</v>
      </c>
      <c r="D4199" s="4" t="s">
        <v>936</v>
      </c>
      <c r="E4199" s="4" t="s">
        <v>12859</v>
      </c>
      <c r="F4199" s="4"/>
      <c r="G4199" s="4"/>
      <c r="H4199" s="4"/>
      <c r="I4199" s="4" t="s">
        <v>16</v>
      </c>
      <c r="J4199" s="5">
        <v>171</v>
      </c>
      <c r="K4199" s="4" t="s">
        <v>17</v>
      </c>
    </row>
    <row r="4200" spans="1:11" x14ac:dyDescent="0.3">
      <c r="A4200" s="3" t="s">
        <v>12860</v>
      </c>
      <c r="B4200" s="4" t="s">
        <v>12861</v>
      </c>
      <c r="C4200" s="4" t="s">
        <v>936</v>
      </c>
      <c r="D4200" s="4" t="s">
        <v>936</v>
      </c>
      <c r="E4200" s="4" t="s">
        <v>12862</v>
      </c>
      <c r="F4200" s="4"/>
      <c r="G4200" s="4"/>
      <c r="H4200" s="4"/>
      <c r="I4200" s="4" t="s">
        <v>16</v>
      </c>
      <c r="J4200" s="5">
        <v>77</v>
      </c>
      <c r="K4200" s="4" t="s">
        <v>17</v>
      </c>
    </row>
    <row r="4201" spans="1:11" x14ac:dyDescent="0.3">
      <c r="A4201" s="3" t="s">
        <v>12863</v>
      </c>
      <c r="B4201" s="4" t="s">
        <v>12864</v>
      </c>
      <c r="C4201" s="4" t="s">
        <v>936</v>
      </c>
      <c r="D4201" s="4" t="s">
        <v>936</v>
      </c>
      <c r="E4201" s="4" t="s">
        <v>12865</v>
      </c>
      <c r="F4201" s="4"/>
      <c r="G4201" s="4"/>
      <c r="H4201" s="4"/>
      <c r="I4201" s="4" t="s">
        <v>16</v>
      </c>
      <c r="J4201" s="5">
        <v>447</v>
      </c>
      <c r="K4201" s="4" t="s">
        <v>17</v>
      </c>
    </row>
    <row r="4202" spans="1:11" x14ac:dyDescent="0.3">
      <c r="A4202" s="3" t="s">
        <v>12866</v>
      </c>
      <c r="B4202" s="4" t="s">
        <v>12867</v>
      </c>
      <c r="C4202" s="4" t="s">
        <v>142</v>
      </c>
      <c r="D4202" s="4" t="s">
        <v>142</v>
      </c>
      <c r="E4202" s="4" t="s">
        <v>12868</v>
      </c>
      <c r="F4202" s="4"/>
      <c r="G4202" s="4"/>
      <c r="H4202" s="4"/>
      <c r="I4202" s="4" t="s">
        <v>16</v>
      </c>
      <c r="J4202" s="5">
        <v>17</v>
      </c>
      <c r="K4202" s="4" t="s">
        <v>17</v>
      </c>
    </row>
    <row r="4203" spans="1:11" x14ac:dyDescent="0.3">
      <c r="A4203" s="3" t="s">
        <v>12869</v>
      </c>
      <c r="B4203" s="4" t="s">
        <v>12870</v>
      </c>
      <c r="C4203" s="4" t="s">
        <v>936</v>
      </c>
      <c r="D4203" s="4" t="s">
        <v>936</v>
      </c>
      <c r="E4203" s="4" t="s">
        <v>12871</v>
      </c>
      <c r="F4203" s="4"/>
      <c r="G4203" s="4"/>
      <c r="H4203" s="4"/>
      <c r="I4203" s="4" t="s">
        <v>16</v>
      </c>
      <c r="J4203" s="5">
        <v>17</v>
      </c>
      <c r="K4203" s="4" t="s">
        <v>17</v>
      </c>
    </row>
    <row r="4204" spans="1:11" x14ac:dyDescent="0.3">
      <c r="A4204" s="3" t="s">
        <v>12872</v>
      </c>
      <c r="B4204" s="4" t="s">
        <v>12873</v>
      </c>
      <c r="C4204" s="4" t="s">
        <v>936</v>
      </c>
      <c r="D4204" s="4" t="s">
        <v>936</v>
      </c>
      <c r="E4204" s="4" t="s">
        <v>12874</v>
      </c>
      <c r="F4204" s="4"/>
      <c r="G4204" s="4"/>
      <c r="H4204" s="4"/>
      <c r="I4204" s="4" t="s">
        <v>16</v>
      </c>
      <c r="J4204" s="5">
        <v>17</v>
      </c>
      <c r="K4204" s="4" t="s">
        <v>17</v>
      </c>
    </row>
    <row r="4205" spans="1:11" x14ac:dyDescent="0.3">
      <c r="A4205" s="3" t="s">
        <v>12875</v>
      </c>
      <c r="B4205" s="4" t="s">
        <v>12876</v>
      </c>
      <c r="C4205" s="4" t="s">
        <v>142</v>
      </c>
      <c r="D4205" s="4" t="s">
        <v>142</v>
      </c>
      <c r="E4205" s="4" t="s">
        <v>12877</v>
      </c>
      <c r="F4205" s="4"/>
      <c r="G4205" s="4"/>
      <c r="H4205" s="4"/>
      <c r="I4205" s="4" t="s">
        <v>16</v>
      </c>
      <c r="J4205" s="5">
        <v>316</v>
      </c>
      <c r="K4205" s="4" t="s">
        <v>17</v>
      </c>
    </row>
    <row r="4206" spans="1:11" x14ac:dyDescent="0.3">
      <c r="A4206" s="3" t="s">
        <v>12878</v>
      </c>
      <c r="B4206" s="4" t="s">
        <v>12879</v>
      </c>
      <c r="C4206" s="4" t="s">
        <v>936</v>
      </c>
      <c r="D4206" s="4" t="s">
        <v>936</v>
      </c>
      <c r="E4206" s="4" t="s">
        <v>12880</v>
      </c>
      <c r="F4206" s="4"/>
      <c r="G4206" s="4"/>
      <c r="H4206" s="4"/>
      <c r="I4206" s="4" t="s">
        <v>16</v>
      </c>
      <c r="J4206" s="5">
        <v>100</v>
      </c>
      <c r="K4206" s="4" t="s">
        <v>17</v>
      </c>
    </row>
    <row r="4207" spans="1:11" x14ac:dyDescent="0.3">
      <c r="A4207" s="3" t="s">
        <v>12881</v>
      </c>
      <c r="B4207" s="4" t="s">
        <v>12882</v>
      </c>
      <c r="C4207" s="4" t="s">
        <v>248</v>
      </c>
      <c r="D4207" s="4" t="s">
        <v>248</v>
      </c>
      <c r="E4207" s="4" t="s">
        <v>12883</v>
      </c>
      <c r="F4207" s="4"/>
      <c r="G4207" s="4"/>
      <c r="H4207" s="4"/>
      <c r="I4207" s="4" t="s">
        <v>16</v>
      </c>
      <c r="J4207" s="5">
        <v>45</v>
      </c>
      <c r="K4207" s="4" t="s">
        <v>17</v>
      </c>
    </row>
    <row r="4208" spans="1:11" x14ac:dyDescent="0.3">
      <c r="A4208" s="3" t="s">
        <v>12884</v>
      </c>
      <c r="B4208" s="4" t="s">
        <v>12885</v>
      </c>
      <c r="C4208" s="4" t="s">
        <v>344</v>
      </c>
      <c r="D4208" s="4" t="s">
        <v>344</v>
      </c>
      <c r="E4208" s="4" t="s">
        <v>12886</v>
      </c>
      <c r="F4208" s="4" t="s">
        <v>12887</v>
      </c>
      <c r="G4208" s="4" t="s">
        <v>8760</v>
      </c>
      <c r="H4208" s="4" t="s">
        <v>216</v>
      </c>
      <c r="I4208" s="4" t="s">
        <v>16</v>
      </c>
      <c r="J4208" s="5">
        <v>491</v>
      </c>
      <c r="K4208" s="4" t="s">
        <v>17</v>
      </c>
    </row>
    <row r="4209" spans="1:11" x14ac:dyDescent="0.3">
      <c r="A4209" s="3" t="s">
        <v>12888</v>
      </c>
      <c r="B4209" s="4" t="s">
        <v>12889</v>
      </c>
      <c r="C4209" s="4" t="s">
        <v>344</v>
      </c>
      <c r="D4209" s="4" t="s">
        <v>344</v>
      </c>
      <c r="E4209" s="4" t="s">
        <v>12890</v>
      </c>
      <c r="F4209" s="4"/>
      <c r="G4209" s="4"/>
      <c r="H4209" s="4"/>
      <c r="I4209" s="4" t="s">
        <v>16</v>
      </c>
      <c r="J4209" s="5">
        <v>585</v>
      </c>
      <c r="K4209" s="4" t="s">
        <v>17</v>
      </c>
    </row>
    <row r="4210" spans="1:11" x14ac:dyDescent="0.3">
      <c r="A4210" s="3" t="s">
        <v>12891</v>
      </c>
      <c r="B4210" s="4" t="s">
        <v>12892</v>
      </c>
      <c r="C4210" s="4" t="s">
        <v>676</v>
      </c>
      <c r="D4210" s="4" t="s">
        <v>12893</v>
      </c>
      <c r="E4210" s="4" t="s">
        <v>12894</v>
      </c>
      <c r="F4210" s="4" t="s">
        <v>12895</v>
      </c>
      <c r="G4210" s="4" t="s">
        <v>90</v>
      </c>
      <c r="H4210" s="4" t="s">
        <v>267</v>
      </c>
      <c r="I4210" s="4" t="s">
        <v>76</v>
      </c>
      <c r="J4210" s="5">
        <v>81</v>
      </c>
      <c r="K4210" s="4" t="s">
        <v>17</v>
      </c>
    </row>
    <row r="4211" spans="1:11" x14ac:dyDescent="0.3">
      <c r="A4211" s="3" t="s">
        <v>12896</v>
      </c>
      <c r="B4211" s="4" t="s">
        <v>12897</v>
      </c>
      <c r="C4211" s="4" t="s">
        <v>326</v>
      </c>
      <c r="D4211" s="4" t="s">
        <v>592</v>
      </c>
      <c r="E4211" s="4" t="s">
        <v>12898</v>
      </c>
      <c r="F4211" s="4" t="s">
        <v>1084</v>
      </c>
      <c r="G4211" s="4" t="s">
        <v>689</v>
      </c>
      <c r="H4211" s="4" t="s">
        <v>689</v>
      </c>
      <c r="I4211" s="4" t="s">
        <v>76</v>
      </c>
      <c r="J4211" s="5">
        <v>147</v>
      </c>
      <c r="K4211" s="4" t="s">
        <v>17</v>
      </c>
    </row>
    <row r="4212" spans="1:11" x14ac:dyDescent="0.3">
      <c r="A4212" s="3" t="s">
        <v>12899</v>
      </c>
      <c r="B4212" s="4" t="s">
        <v>12900</v>
      </c>
      <c r="C4212" s="4" t="s">
        <v>120</v>
      </c>
      <c r="D4212" s="4" t="s">
        <v>603</v>
      </c>
      <c r="E4212" s="4" t="s">
        <v>12901</v>
      </c>
      <c r="F4212" s="4" t="s">
        <v>728</v>
      </c>
      <c r="G4212" s="4" t="s">
        <v>72</v>
      </c>
      <c r="H4212" s="4" t="s">
        <v>267</v>
      </c>
      <c r="I4212" s="4" t="s">
        <v>76</v>
      </c>
      <c r="J4212" s="5">
        <v>88</v>
      </c>
      <c r="K4212" s="4" t="s">
        <v>17</v>
      </c>
    </row>
    <row r="4213" spans="1:11" x14ac:dyDescent="0.3">
      <c r="A4213" s="3" t="s">
        <v>12902</v>
      </c>
      <c r="B4213" s="4" t="s">
        <v>12903</v>
      </c>
      <c r="C4213" s="4" t="s">
        <v>163</v>
      </c>
      <c r="D4213" s="4" t="s">
        <v>957</v>
      </c>
      <c r="E4213" s="4" t="s">
        <v>12904</v>
      </c>
      <c r="F4213" s="4" t="s">
        <v>819</v>
      </c>
      <c r="G4213" s="4" t="s">
        <v>265</v>
      </c>
      <c r="H4213" s="4" t="s">
        <v>5131</v>
      </c>
      <c r="I4213" s="4" t="s">
        <v>76</v>
      </c>
      <c r="J4213" s="5">
        <v>54</v>
      </c>
      <c r="K4213" s="4" t="s">
        <v>17</v>
      </c>
    </row>
    <row r="4214" spans="1:11" x14ac:dyDescent="0.3">
      <c r="A4214" s="3" t="s">
        <v>12905</v>
      </c>
      <c r="B4214" s="4" t="s">
        <v>12906</v>
      </c>
      <c r="C4214" s="4" t="s">
        <v>1141</v>
      </c>
      <c r="D4214" s="4" t="s">
        <v>636</v>
      </c>
      <c r="E4214" s="4" t="s">
        <v>12907</v>
      </c>
      <c r="F4214" s="4" t="s">
        <v>283</v>
      </c>
      <c r="G4214" s="4" t="s">
        <v>369</v>
      </c>
      <c r="H4214" s="4" t="s">
        <v>881</v>
      </c>
      <c r="I4214" s="4" t="s">
        <v>76</v>
      </c>
      <c r="J4214" s="5">
        <v>57</v>
      </c>
      <c r="K4214" s="4" t="s">
        <v>17</v>
      </c>
    </row>
    <row r="4215" spans="1:11" x14ac:dyDescent="0.3">
      <c r="A4215" s="3" t="s">
        <v>12908</v>
      </c>
      <c r="B4215" s="4" t="s">
        <v>12909</v>
      </c>
      <c r="C4215" s="4" t="s">
        <v>12910</v>
      </c>
      <c r="D4215" s="4" t="s">
        <v>12911</v>
      </c>
      <c r="E4215" s="4" t="s">
        <v>12912</v>
      </c>
      <c r="F4215" s="4" t="s">
        <v>254</v>
      </c>
      <c r="G4215" s="4" t="s">
        <v>704</v>
      </c>
      <c r="H4215" s="4" t="s">
        <v>12913</v>
      </c>
      <c r="I4215" s="4" t="s">
        <v>16</v>
      </c>
      <c r="J4215" s="5">
        <v>86</v>
      </c>
      <c r="K4215" s="4" t="s">
        <v>17</v>
      </c>
    </row>
    <row r="4216" spans="1:11" x14ac:dyDescent="0.3">
      <c r="A4216" s="3" t="s">
        <v>12914</v>
      </c>
      <c r="B4216" s="4" t="s">
        <v>12915</v>
      </c>
      <c r="C4216" s="4" t="s">
        <v>163</v>
      </c>
      <c r="D4216" s="4" t="s">
        <v>441</v>
      </c>
      <c r="E4216" s="4" t="s">
        <v>12916</v>
      </c>
      <c r="F4216" s="4" t="s">
        <v>542</v>
      </c>
      <c r="G4216" s="4" t="s">
        <v>1742</v>
      </c>
      <c r="H4216" s="4" t="s">
        <v>766</v>
      </c>
      <c r="I4216" s="4" t="s">
        <v>16</v>
      </c>
      <c r="J4216" s="5">
        <v>53</v>
      </c>
      <c r="K4216" s="4" t="s">
        <v>17</v>
      </c>
    </row>
    <row r="4217" spans="1:11" x14ac:dyDescent="0.3">
      <c r="A4217" s="3" t="s">
        <v>12917</v>
      </c>
      <c r="B4217" s="4" t="s">
        <v>12918</v>
      </c>
      <c r="C4217" s="4" t="s">
        <v>870</v>
      </c>
      <c r="D4217" s="4" t="s">
        <v>675</v>
      </c>
      <c r="E4217" s="4" t="s">
        <v>12919</v>
      </c>
      <c r="F4217" s="4" t="s">
        <v>12920</v>
      </c>
      <c r="G4217" s="4" t="s">
        <v>90</v>
      </c>
      <c r="H4217" s="4" t="s">
        <v>955</v>
      </c>
      <c r="I4217" s="4" t="s">
        <v>76</v>
      </c>
      <c r="J4217" s="5">
        <v>202</v>
      </c>
      <c r="K4217" s="4" t="s">
        <v>17</v>
      </c>
    </row>
    <row r="4218" spans="1:11" x14ac:dyDescent="0.3">
      <c r="A4218" s="3" t="s">
        <v>12921</v>
      </c>
      <c r="B4218" s="4" t="s">
        <v>12922</v>
      </c>
      <c r="C4218" s="4" t="s">
        <v>168</v>
      </c>
      <c r="D4218" s="4" t="s">
        <v>248</v>
      </c>
      <c r="E4218" s="4" t="s">
        <v>12923</v>
      </c>
      <c r="F4218" s="4" t="s">
        <v>615</v>
      </c>
      <c r="G4218" s="4" t="s">
        <v>335</v>
      </c>
      <c r="H4218" s="4" t="s">
        <v>344</v>
      </c>
      <c r="I4218" s="4" t="s">
        <v>76</v>
      </c>
      <c r="J4218" s="5">
        <v>46</v>
      </c>
      <c r="K4218" s="4" t="s">
        <v>17</v>
      </c>
    </row>
    <row r="4219" spans="1:11" x14ac:dyDescent="0.3">
      <c r="A4219" s="3" t="s">
        <v>12924</v>
      </c>
      <c r="B4219" s="4" t="s">
        <v>12925</v>
      </c>
      <c r="C4219" s="4" t="s">
        <v>418</v>
      </c>
      <c r="D4219" s="4" t="s">
        <v>540</v>
      </c>
      <c r="E4219" s="4" t="s">
        <v>12926</v>
      </c>
      <c r="F4219" s="4" t="s">
        <v>246</v>
      </c>
      <c r="G4219" s="4" t="s">
        <v>1162</v>
      </c>
      <c r="H4219" s="4" t="s">
        <v>776</v>
      </c>
      <c r="I4219" s="4" t="s">
        <v>76</v>
      </c>
      <c r="J4219" s="5">
        <v>54</v>
      </c>
      <c r="K4219" s="4" t="s">
        <v>17</v>
      </c>
    </row>
    <row r="4220" spans="1:11" x14ac:dyDescent="0.3">
      <c r="A4220" s="3" t="s">
        <v>12927</v>
      </c>
      <c r="B4220" s="4" t="s">
        <v>12928</v>
      </c>
      <c r="C4220" s="4" t="s">
        <v>163</v>
      </c>
      <c r="D4220" s="4" t="s">
        <v>248</v>
      </c>
      <c r="E4220" s="4" t="s">
        <v>12929</v>
      </c>
      <c r="F4220" s="4" t="s">
        <v>12930</v>
      </c>
      <c r="G4220" s="4" t="s">
        <v>1315</v>
      </c>
      <c r="H4220" s="4" t="s">
        <v>1050</v>
      </c>
      <c r="I4220" s="4" t="s">
        <v>76</v>
      </c>
      <c r="J4220" s="5">
        <v>54</v>
      </c>
      <c r="K4220" s="4" t="s">
        <v>17</v>
      </c>
    </row>
    <row r="4221" spans="1:11" x14ac:dyDescent="0.3">
      <c r="A4221" s="3" t="s">
        <v>12931</v>
      </c>
      <c r="B4221" s="4" t="s">
        <v>12932</v>
      </c>
      <c r="C4221" s="4" t="s">
        <v>846</v>
      </c>
      <c r="D4221" s="4" t="s">
        <v>609</v>
      </c>
      <c r="E4221" s="4" t="s">
        <v>12933</v>
      </c>
      <c r="F4221" s="4" t="s">
        <v>546</v>
      </c>
      <c r="G4221" s="4" t="s">
        <v>7088</v>
      </c>
      <c r="H4221" s="4" t="s">
        <v>1231</v>
      </c>
      <c r="I4221" s="4" t="s">
        <v>76</v>
      </c>
      <c r="J4221" s="5">
        <v>101</v>
      </c>
      <c r="K4221" s="4" t="s">
        <v>17</v>
      </c>
    </row>
    <row r="4222" spans="1:11" x14ac:dyDescent="0.3">
      <c r="A4222" s="3" t="s">
        <v>12934</v>
      </c>
      <c r="B4222" s="4" t="s">
        <v>12935</v>
      </c>
      <c r="C4222" s="4" t="s">
        <v>3600</v>
      </c>
      <c r="D4222" s="4" t="s">
        <v>870</v>
      </c>
      <c r="E4222" s="4" t="s">
        <v>12936</v>
      </c>
      <c r="F4222" s="4" t="s">
        <v>110</v>
      </c>
      <c r="G4222" s="4" t="s">
        <v>916</v>
      </c>
      <c r="H4222" s="4" t="s">
        <v>1050</v>
      </c>
      <c r="I4222" s="4" t="s">
        <v>76</v>
      </c>
      <c r="J4222" s="5">
        <v>118</v>
      </c>
      <c r="K4222" s="4" t="s">
        <v>17</v>
      </c>
    </row>
    <row r="4223" spans="1:11" x14ac:dyDescent="0.3">
      <c r="A4223" s="3" t="s">
        <v>12937</v>
      </c>
      <c r="B4223" s="4" t="s">
        <v>12938</v>
      </c>
      <c r="C4223" s="4" t="s">
        <v>178</v>
      </c>
      <c r="D4223" s="4" t="s">
        <v>12939</v>
      </c>
      <c r="E4223" s="4" t="s">
        <v>12940</v>
      </c>
      <c r="F4223" s="4" t="s">
        <v>12913</v>
      </c>
      <c r="G4223" s="4" t="s">
        <v>704</v>
      </c>
      <c r="H4223" s="4" t="s">
        <v>254</v>
      </c>
      <c r="I4223" s="4" t="s">
        <v>16</v>
      </c>
      <c r="J4223" s="5">
        <v>211</v>
      </c>
      <c r="K4223" s="4" t="s">
        <v>17</v>
      </c>
    </row>
    <row r="4224" spans="1:11" x14ac:dyDescent="0.3">
      <c r="A4224" s="3" t="s">
        <v>12941</v>
      </c>
      <c r="B4224" s="4" t="s">
        <v>12942</v>
      </c>
      <c r="C4224" s="4" t="s">
        <v>12943</v>
      </c>
      <c r="D4224" s="4" t="s">
        <v>12944</v>
      </c>
      <c r="E4224" s="4" t="s">
        <v>12945</v>
      </c>
      <c r="F4224" s="4" t="s">
        <v>254</v>
      </c>
      <c r="G4224" s="4" t="s">
        <v>704</v>
      </c>
      <c r="H4224" s="4" t="s">
        <v>12913</v>
      </c>
      <c r="I4224" s="4" t="s">
        <v>16</v>
      </c>
      <c r="J4224" s="5">
        <v>211</v>
      </c>
      <c r="K4224" s="4" t="s">
        <v>17</v>
      </c>
    </row>
    <row r="4225" spans="1:11" x14ac:dyDescent="0.3">
      <c r="A4225" s="3" t="s">
        <v>12946</v>
      </c>
      <c r="B4225" s="4" t="s">
        <v>12947</v>
      </c>
      <c r="C4225" s="4" t="s">
        <v>719</v>
      </c>
      <c r="D4225" s="4" t="s">
        <v>1975</v>
      </c>
      <c r="E4225" s="4" t="s">
        <v>12948</v>
      </c>
      <c r="F4225" s="4" t="s">
        <v>14</v>
      </c>
      <c r="G4225" s="4" t="s">
        <v>224</v>
      </c>
      <c r="H4225" s="4" t="s">
        <v>1720</v>
      </c>
      <c r="I4225" s="4" t="s">
        <v>16</v>
      </c>
      <c r="J4225" s="5">
        <v>337</v>
      </c>
      <c r="K4225" s="4" t="s">
        <v>17</v>
      </c>
    </row>
    <row r="4226" spans="1:11" x14ac:dyDescent="0.3">
      <c r="A4226" s="3" t="s">
        <v>12949</v>
      </c>
      <c r="B4226" s="4" t="s">
        <v>12950</v>
      </c>
      <c r="C4226" s="4" t="s">
        <v>719</v>
      </c>
      <c r="D4226" s="4" t="s">
        <v>1975</v>
      </c>
      <c r="E4226" s="4" t="s">
        <v>12951</v>
      </c>
      <c r="F4226" s="4" t="s">
        <v>14</v>
      </c>
      <c r="G4226" s="4" t="s">
        <v>224</v>
      </c>
      <c r="H4226" s="4" t="s">
        <v>1720</v>
      </c>
      <c r="I4226" s="4" t="s">
        <v>16</v>
      </c>
      <c r="J4226" s="5">
        <v>327</v>
      </c>
      <c r="K4226" s="4" t="s">
        <v>17</v>
      </c>
    </row>
    <row r="4227" spans="1:11" x14ac:dyDescent="0.3">
      <c r="A4227" s="3" t="s">
        <v>12952</v>
      </c>
      <c r="B4227" s="4" t="s">
        <v>12953</v>
      </c>
      <c r="C4227" s="4" t="s">
        <v>1133</v>
      </c>
      <c r="D4227" s="4" t="s">
        <v>1957</v>
      </c>
      <c r="E4227" s="4" t="s">
        <v>12954</v>
      </c>
      <c r="F4227" s="4" t="s">
        <v>254</v>
      </c>
      <c r="G4227" s="4" t="s">
        <v>1178</v>
      </c>
      <c r="H4227" s="4" t="s">
        <v>246</v>
      </c>
      <c r="I4227" s="4" t="s">
        <v>16</v>
      </c>
      <c r="J4227" s="5">
        <v>376</v>
      </c>
      <c r="K4227" s="4" t="s">
        <v>17</v>
      </c>
    </row>
    <row r="4228" spans="1:11" x14ac:dyDescent="0.3">
      <c r="A4228" s="3" t="s">
        <v>12955</v>
      </c>
      <c r="B4228" s="4" t="s">
        <v>12956</v>
      </c>
      <c r="C4228" s="4" t="s">
        <v>148</v>
      </c>
      <c r="D4228" s="4" t="s">
        <v>632</v>
      </c>
      <c r="E4228" s="4" t="s">
        <v>12957</v>
      </c>
      <c r="F4228" s="4" t="s">
        <v>160</v>
      </c>
      <c r="G4228" s="4" t="s">
        <v>941</v>
      </c>
      <c r="H4228" s="4" t="s">
        <v>881</v>
      </c>
      <c r="I4228" s="4" t="s">
        <v>16</v>
      </c>
      <c r="J4228" s="5">
        <v>388</v>
      </c>
      <c r="K4228" s="4" t="s">
        <v>17</v>
      </c>
    </row>
    <row r="4229" spans="1:11" x14ac:dyDescent="0.3">
      <c r="A4229" s="3" t="s">
        <v>12958</v>
      </c>
      <c r="B4229" s="4" t="s">
        <v>12959</v>
      </c>
      <c r="C4229" s="4" t="s">
        <v>1052</v>
      </c>
      <c r="D4229" s="4" t="s">
        <v>691</v>
      </c>
      <c r="E4229" s="4" t="s">
        <v>12960</v>
      </c>
      <c r="F4229" s="4" t="s">
        <v>1576</v>
      </c>
      <c r="G4229" s="4" t="s">
        <v>1180</v>
      </c>
      <c r="H4229" s="4" t="s">
        <v>595</v>
      </c>
      <c r="I4229" s="4" t="s">
        <v>16</v>
      </c>
      <c r="J4229" s="5">
        <v>454</v>
      </c>
      <c r="K4229" s="4" t="s">
        <v>17</v>
      </c>
    </row>
    <row r="4230" spans="1:11" x14ac:dyDescent="0.3">
      <c r="A4230" s="3" t="s">
        <v>12961</v>
      </c>
      <c r="B4230" s="4" t="s">
        <v>12962</v>
      </c>
      <c r="C4230" s="4" t="s">
        <v>998</v>
      </c>
      <c r="D4230" s="4" t="s">
        <v>1556</v>
      </c>
      <c r="E4230" s="4" t="s">
        <v>12963</v>
      </c>
      <c r="F4230" s="4" t="s">
        <v>46</v>
      </c>
      <c r="G4230" s="4" t="s">
        <v>1576</v>
      </c>
      <c r="H4230" s="4" t="s">
        <v>1720</v>
      </c>
      <c r="I4230" s="4" t="s">
        <v>16</v>
      </c>
      <c r="J4230" s="5">
        <v>72</v>
      </c>
      <c r="K4230" s="4" t="s">
        <v>17</v>
      </c>
    </row>
    <row r="4231" spans="1:11" x14ac:dyDescent="0.3">
      <c r="A4231" s="3" t="s">
        <v>12964</v>
      </c>
      <c r="B4231" s="4" t="s">
        <v>12965</v>
      </c>
      <c r="C4231" s="4" t="s">
        <v>778</v>
      </c>
      <c r="D4231" s="4" t="s">
        <v>1242</v>
      </c>
      <c r="E4231" s="4" t="s">
        <v>12966</v>
      </c>
      <c r="F4231" s="4" t="s">
        <v>923</v>
      </c>
      <c r="G4231" s="4" t="s">
        <v>245</v>
      </c>
      <c r="H4231" s="4" t="s">
        <v>311</v>
      </c>
      <c r="I4231" s="4" t="s">
        <v>16</v>
      </c>
      <c r="J4231" s="5">
        <v>49</v>
      </c>
      <c r="K4231" s="4" t="s">
        <v>17</v>
      </c>
    </row>
    <row r="4232" spans="1:11" x14ac:dyDescent="0.3">
      <c r="A4232" s="3" t="s">
        <v>12967</v>
      </c>
      <c r="B4232" s="4" t="s">
        <v>12968</v>
      </c>
      <c r="C4232" s="4" t="s">
        <v>960</v>
      </c>
      <c r="D4232" s="4" t="s">
        <v>1397</v>
      </c>
      <c r="E4232" s="4" t="s">
        <v>12969</v>
      </c>
      <c r="F4232" s="4" t="s">
        <v>12970</v>
      </c>
      <c r="G4232" s="4" t="s">
        <v>261</v>
      </c>
      <c r="H4232" s="4" t="s">
        <v>324</v>
      </c>
      <c r="I4232" s="4" t="s">
        <v>16</v>
      </c>
      <c r="J4232" s="5">
        <v>33</v>
      </c>
      <c r="K4232" s="4" t="s">
        <v>17</v>
      </c>
    </row>
    <row r="4233" spans="1:11" x14ac:dyDescent="0.3">
      <c r="A4233" s="3" t="s">
        <v>12971</v>
      </c>
      <c r="B4233" s="4" t="s">
        <v>12972</v>
      </c>
      <c r="C4233" s="4" t="s">
        <v>628</v>
      </c>
      <c r="D4233" s="4" t="s">
        <v>449</v>
      </c>
      <c r="E4233" s="4" t="s">
        <v>12973</v>
      </c>
      <c r="F4233" s="4" t="s">
        <v>128</v>
      </c>
      <c r="G4233" s="4" t="s">
        <v>183</v>
      </c>
      <c r="H4233" s="4" t="s">
        <v>47</v>
      </c>
      <c r="I4233" s="4" t="s">
        <v>16</v>
      </c>
      <c r="J4233" s="5">
        <v>117</v>
      </c>
      <c r="K4233" s="4" t="s">
        <v>17</v>
      </c>
    </row>
    <row r="4234" spans="1:11" x14ac:dyDescent="0.3">
      <c r="A4234" s="3" t="s">
        <v>12974</v>
      </c>
      <c r="B4234" s="4" t="s">
        <v>12975</v>
      </c>
      <c r="C4234" s="4" t="s">
        <v>540</v>
      </c>
      <c r="D4234" s="4" t="s">
        <v>366</v>
      </c>
      <c r="E4234" s="4" t="s">
        <v>12976</v>
      </c>
      <c r="F4234" s="4" t="s">
        <v>53</v>
      </c>
      <c r="G4234" s="4" t="s">
        <v>245</v>
      </c>
      <c r="H4234" s="4" t="s">
        <v>324</v>
      </c>
      <c r="I4234" s="4" t="s">
        <v>16</v>
      </c>
      <c r="J4234" s="5">
        <v>35</v>
      </c>
      <c r="K4234" s="4" t="s">
        <v>17</v>
      </c>
    </row>
    <row r="4235" spans="1:11" x14ac:dyDescent="0.3">
      <c r="A4235" s="3" t="s">
        <v>12977</v>
      </c>
      <c r="B4235" s="4" t="s">
        <v>12978</v>
      </c>
      <c r="C4235" s="4" t="s">
        <v>645</v>
      </c>
      <c r="D4235" s="4" t="s">
        <v>228</v>
      </c>
      <c r="E4235" s="4" t="s">
        <v>12979</v>
      </c>
      <c r="F4235" s="4" t="s">
        <v>225</v>
      </c>
      <c r="G4235" s="4" t="s">
        <v>104</v>
      </c>
      <c r="H4235" s="4" t="s">
        <v>165</v>
      </c>
      <c r="I4235" s="4" t="s">
        <v>16</v>
      </c>
      <c r="J4235" s="5">
        <v>117</v>
      </c>
      <c r="K4235" s="4" t="s">
        <v>17</v>
      </c>
    </row>
    <row r="4236" spans="1:11" x14ac:dyDescent="0.3">
      <c r="A4236" s="3" t="s">
        <v>12980</v>
      </c>
      <c r="B4236" s="4" t="s">
        <v>12981</v>
      </c>
      <c r="C4236" s="4" t="s">
        <v>3408</v>
      </c>
      <c r="D4236" s="4" t="s">
        <v>12982</v>
      </c>
      <c r="E4236" s="4" t="s">
        <v>12983</v>
      </c>
      <c r="F4236" s="4" t="s">
        <v>212</v>
      </c>
      <c r="G4236" s="4" t="s">
        <v>46</v>
      </c>
      <c r="H4236" s="4" t="s">
        <v>15</v>
      </c>
      <c r="I4236" s="4" t="s">
        <v>16</v>
      </c>
      <c r="J4236" s="5">
        <v>194</v>
      </c>
      <c r="K4236" s="4" t="s">
        <v>17</v>
      </c>
    </row>
    <row r="4237" spans="1:11" x14ac:dyDescent="0.3">
      <c r="A4237" s="3" t="s">
        <v>12984</v>
      </c>
      <c r="B4237" s="4" t="s">
        <v>12985</v>
      </c>
      <c r="C4237" s="4" t="s">
        <v>418</v>
      </c>
      <c r="D4237" s="4" t="s">
        <v>483</v>
      </c>
      <c r="E4237" s="4" t="s">
        <v>12986</v>
      </c>
      <c r="F4237" s="4" t="s">
        <v>261</v>
      </c>
      <c r="G4237" s="4" t="s">
        <v>308</v>
      </c>
      <c r="H4237" s="4" t="s">
        <v>67</v>
      </c>
      <c r="I4237" s="4" t="s">
        <v>16</v>
      </c>
      <c r="J4237" s="5">
        <v>20</v>
      </c>
      <c r="K4237" s="4" t="s">
        <v>17</v>
      </c>
    </row>
    <row r="4238" spans="1:11" x14ac:dyDescent="0.3">
      <c r="A4238" s="3" t="s">
        <v>12987</v>
      </c>
      <c r="B4238" s="4" t="s">
        <v>12988</v>
      </c>
      <c r="C4238" s="4" t="s">
        <v>8959</v>
      </c>
      <c r="D4238" s="4" t="s">
        <v>12989</v>
      </c>
      <c r="E4238" s="4" t="s">
        <v>12990</v>
      </c>
      <c r="F4238" s="4" t="s">
        <v>2089</v>
      </c>
      <c r="G4238" s="4" t="s">
        <v>12991</v>
      </c>
      <c r="H4238" s="4" t="s">
        <v>15</v>
      </c>
      <c r="I4238" s="4" t="s">
        <v>16</v>
      </c>
      <c r="J4238" s="5">
        <v>88</v>
      </c>
      <c r="K4238" s="4" t="s">
        <v>17</v>
      </c>
    </row>
    <row r="4239" spans="1:11" x14ac:dyDescent="0.3">
      <c r="A4239" s="3" t="s">
        <v>12992</v>
      </c>
      <c r="B4239" s="4" t="s">
        <v>12993</v>
      </c>
      <c r="C4239" s="4" t="s">
        <v>417</v>
      </c>
      <c r="D4239" s="4" t="s">
        <v>482</v>
      </c>
      <c r="E4239" s="4" t="s">
        <v>12994</v>
      </c>
      <c r="F4239" s="4" t="s">
        <v>1090</v>
      </c>
      <c r="G4239" s="4" t="s">
        <v>53</v>
      </c>
      <c r="H4239" s="4" t="s">
        <v>814</v>
      </c>
      <c r="I4239" s="4" t="s">
        <v>16</v>
      </c>
      <c r="J4239" s="5">
        <v>58</v>
      </c>
      <c r="K4239" s="4" t="s">
        <v>17</v>
      </c>
    </row>
    <row r="4240" spans="1:11" x14ac:dyDescent="0.3">
      <c r="A4240" s="3" t="s">
        <v>12995</v>
      </c>
      <c r="B4240" s="4" t="s">
        <v>12996</v>
      </c>
      <c r="C4240" s="4" t="s">
        <v>849</v>
      </c>
      <c r="D4240" s="4" t="s">
        <v>597</v>
      </c>
      <c r="E4240" s="4" t="s">
        <v>12997</v>
      </c>
      <c r="F4240" s="4" t="s">
        <v>605</v>
      </c>
      <c r="G4240" s="4" t="s">
        <v>542</v>
      </c>
      <c r="H4240" s="4" t="s">
        <v>708</v>
      </c>
      <c r="I4240" s="4" t="s">
        <v>16</v>
      </c>
      <c r="J4240" s="5">
        <v>94</v>
      </c>
      <c r="K4240" s="4" t="s">
        <v>17</v>
      </c>
    </row>
    <row r="4241" spans="1:11" x14ac:dyDescent="0.3">
      <c r="A4241" s="3" t="s">
        <v>12998</v>
      </c>
      <c r="B4241" s="4" t="s">
        <v>12999</v>
      </c>
      <c r="C4241" s="4" t="s">
        <v>13000</v>
      </c>
      <c r="D4241" s="4" t="s">
        <v>1379</v>
      </c>
      <c r="E4241" s="4" t="s">
        <v>13001</v>
      </c>
      <c r="F4241" s="4" t="s">
        <v>889</v>
      </c>
      <c r="G4241" s="4" t="s">
        <v>236</v>
      </c>
      <c r="H4241" s="4" t="s">
        <v>759</v>
      </c>
      <c r="I4241" s="4" t="s">
        <v>16</v>
      </c>
      <c r="J4241" s="5">
        <v>236</v>
      </c>
      <c r="K4241" s="4" t="s">
        <v>17</v>
      </c>
    </row>
    <row r="4242" spans="1:11" x14ac:dyDescent="0.3">
      <c r="A4242" s="3" t="s">
        <v>13002</v>
      </c>
      <c r="B4242" s="4" t="s">
        <v>13003</v>
      </c>
      <c r="C4242" s="4" t="s">
        <v>50</v>
      </c>
      <c r="D4242" s="4" t="s">
        <v>397</v>
      </c>
      <c r="E4242" s="4" t="s">
        <v>13004</v>
      </c>
      <c r="F4242" s="4" t="s">
        <v>1094</v>
      </c>
      <c r="G4242" s="4" t="s">
        <v>723</v>
      </c>
      <c r="H4242" s="4" t="s">
        <v>85</v>
      </c>
      <c r="I4242" s="4" t="s">
        <v>16</v>
      </c>
      <c r="J4242" s="5">
        <v>98</v>
      </c>
      <c r="K4242" s="4" t="s">
        <v>17</v>
      </c>
    </row>
    <row r="4243" spans="1:11" x14ac:dyDescent="0.3">
      <c r="A4243" s="3" t="s">
        <v>13005</v>
      </c>
      <c r="B4243" s="4" t="s">
        <v>13006</v>
      </c>
      <c r="C4243" s="4" t="s">
        <v>441</v>
      </c>
      <c r="D4243" s="4" t="s">
        <v>1218</v>
      </c>
      <c r="E4243" s="4" t="s">
        <v>13007</v>
      </c>
      <c r="F4243" s="4" t="s">
        <v>13008</v>
      </c>
      <c r="G4243" s="4" t="s">
        <v>175</v>
      </c>
      <c r="H4243" s="4" t="s">
        <v>311</v>
      </c>
      <c r="I4243" s="4" t="s">
        <v>16</v>
      </c>
      <c r="J4243" s="5">
        <v>37</v>
      </c>
      <c r="K4243" s="4" t="s">
        <v>17</v>
      </c>
    </row>
    <row r="4244" spans="1:11" x14ac:dyDescent="0.3">
      <c r="A4244" s="3" t="s">
        <v>13009</v>
      </c>
      <c r="B4244" s="4" t="s">
        <v>13010</v>
      </c>
      <c r="C4244" s="4" t="s">
        <v>932</v>
      </c>
      <c r="D4244" s="4" t="s">
        <v>389</v>
      </c>
      <c r="E4244" s="4" t="s">
        <v>13011</v>
      </c>
      <c r="F4244" s="4" t="s">
        <v>858</v>
      </c>
      <c r="G4244" s="4" t="s">
        <v>138</v>
      </c>
      <c r="H4244" s="4" t="s">
        <v>1029</v>
      </c>
      <c r="I4244" s="4" t="s">
        <v>16</v>
      </c>
      <c r="J4244" s="5">
        <v>49</v>
      </c>
      <c r="K4244" s="4" t="s">
        <v>17</v>
      </c>
    </row>
    <row r="4245" spans="1:11" x14ac:dyDescent="0.3">
      <c r="A4245" s="3" t="s">
        <v>13012</v>
      </c>
      <c r="B4245" s="4" t="s">
        <v>13013</v>
      </c>
      <c r="C4245" s="4" t="s">
        <v>1289</v>
      </c>
      <c r="D4245" s="4" t="s">
        <v>13014</v>
      </c>
      <c r="E4245" s="4" t="s">
        <v>13015</v>
      </c>
      <c r="F4245" s="4" t="s">
        <v>13016</v>
      </c>
      <c r="G4245" s="4" t="s">
        <v>526</v>
      </c>
      <c r="H4245" s="4" t="s">
        <v>27</v>
      </c>
      <c r="I4245" s="4" t="s">
        <v>16</v>
      </c>
      <c r="J4245" s="5">
        <v>153</v>
      </c>
      <c r="K4245" s="4" t="s">
        <v>17</v>
      </c>
    </row>
    <row r="4246" spans="1:11" x14ac:dyDescent="0.3">
      <c r="A4246" s="3" t="s">
        <v>13017</v>
      </c>
      <c r="B4246" s="4" t="s">
        <v>13018</v>
      </c>
      <c r="C4246" s="4" t="s">
        <v>998</v>
      </c>
      <c r="D4246" s="4" t="s">
        <v>1556</v>
      </c>
      <c r="E4246" s="4" t="s">
        <v>13019</v>
      </c>
      <c r="F4246" s="4" t="s">
        <v>46</v>
      </c>
      <c r="G4246" s="4" t="s">
        <v>1576</v>
      </c>
      <c r="H4246" s="4" t="s">
        <v>1720</v>
      </c>
      <c r="I4246" s="4" t="s">
        <v>16</v>
      </c>
      <c r="J4246" s="5">
        <v>76</v>
      </c>
      <c r="K4246" s="4" t="s">
        <v>17</v>
      </c>
    </row>
    <row r="4247" spans="1:11" x14ac:dyDescent="0.3">
      <c r="A4247" s="3" t="s">
        <v>13020</v>
      </c>
      <c r="B4247" s="4" t="s">
        <v>13021</v>
      </c>
      <c r="C4247" s="4" t="s">
        <v>1272</v>
      </c>
      <c r="D4247" s="4" t="s">
        <v>13022</v>
      </c>
      <c r="E4247" s="4" t="s">
        <v>13023</v>
      </c>
      <c r="F4247" s="4" t="s">
        <v>25</v>
      </c>
      <c r="G4247" s="4" t="s">
        <v>665</v>
      </c>
      <c r="H4247" s="4" t="s">
        <v>246</v>
      </c>
      <c r="I4247" s="4" t="s">
        <v>16</v>
      </c>
      <c r="J4247" s="5">
        <v>149</v>
      </c>
      <c r="K4247" s="4" t="s">
        <v>17</v>
      </c>
    </row>
    <row r="4248" spans="1:11" x14ac:dyDescent="0.3">
      <c r="A4248" s="3" t="s">
        <v>13024</v>
      </c>
      <c r="B4248" s="4" t="s">
        <v>13025</v>
      </c>
      <c r="C4248" s="4" t="s">
        <v>87</v>
      </c>
      <c r="D4248" s="4" t="s">
        <v>13026</v>
      </c>
      <c r="E4248" s="4" t="s">
        <v>13027</v>
      </c>
      <c r="F4248" s="4" t="s">
        <v>128</v>
      </c>
      <c r="G4248" s="4" t="s">
        <v>183</v>
      </c>
      <c r="H4248" s="4" t="s">
        <v>47</v>
      </c>
      <c r="I4248" s="4" t="s">
        <v>16</v>
      </c>
      <c r="J4248" s="5">
        <v>127</v>
      </c>
      <c r="K4248" s="4" t="s">
        <v>17</v>
      </c>
    </row>
    <row r="4249" spans="1:11" x14ac:dyDescent="0.3">
      <c r="A4249" s="3" t="s">
        <v>13028</v>
      </c>
      <c r="B4249" s="4" t="s">
        <v>13029</v>
      </c>
      <c r="C4249" s="4" t="s">
        <v>63</v>
      </c>
      <c r="D4249" s="4" t="s">
        <v>234</v>
      </c>
      <c r="E4249" s="4" t="s">
        <v>13030</v>
      </c>
      <c r="F4249" s="4" t="s">
        <v>350</v>
      </c>
      <c r="G4249" s="4" t="s">
        <v>190</v>
      </c>
      <c r="H4249" s="4" t="s">
        <v>972</v>
      </c>
      <c r="I4249" s="4" t="s">
        <v>16</v>
      </c>
      <c r="J4249" s="5">
        <v>88</v>
      </c>
      <c r="K4249" s="4" t="s">
        <v>17</v>
      </c>
    </row>
    <row r="4250" spans="1:11" x14ac:dyDescent="0.3">
      <c r="A4250" s="3" t="s">
        <v>13031</v>
      </c>
      <c r="B4250" s="4" t="s">
        <v>13032</v>
      </c>
      <c r="C4250" s="4" t="s">
        <v>304</v>
      </c>
      <c r="D4250" s="4" t="s">
        <v>80</v>
      </c>
      <c r="E4250" s="4" t="s">
        <v>13033</v>
      </c>
      <c r="F4250" s="4" t="s">
        <v>1644</v>
      </c>
      <c r="G4250" s="4" t="s">
        <v>619</v>
      </c>
      <c r="H4250" s="4" t="s">
        <v>15</v>
      </c>
      <c r="I4250" s="4" t="s">
        <v>16</v>
      </c>
      <c r="J4250" s="5">
        <v>108</v>
      </c>
      <c r="K4250" s="4" t="s">
        <v>17</v>
      </c>
    </row>
    <row r="4251" spans="1:11" x14ac:dyDescent="0.3">
      <c r="A4251" s="3" t="s">
        <v>13034</v>
      </c>
      <c r="B4251" s="4" t="s">
        <v>13035</v>
      </c>
      <c r="C4251" s="4" t="s">
        <v>957</v>
      </c>
      <c r="D4251" s="4" t="s">
        <v>384</v>
      </c>
      <c r="E4251" s="4" t="s">
        <v>13036</v>
      </c>
      <c r="F4251" s="4" t="s">
        <v>526</v>
      </c>
      <c r="G4251" s="4" t="s">
        <v>15</v>
      </c>
      <c r="H4251" s="4" t="s">
        <v>324</v>
      </c>
      <c r="I4251" s="4" t="s">
        <v>16</v>
      </c>
      <c r="J4251" s="5">
        <v>38</v>
      </c>
      <c r="K4251" s="4" t="s">
        <v>17</v>
      </c>
    </row>
    <row r="4252" spans="1:11" x14ac:dyDescent="0.3">
      <c r="A4252" s="3" t="s">
        <v>13037</v>
      </c>
      <c r="B4252" s="4" t="s">
        <v>13038</v>
      </c>
      <c r="C4252" s="4" t="s">
        <v>645</v>
      </c>
      <c r="D4252" s="4" t="s">
        <v>882</v>
      </c>
      <c r="E4252" s="4" t="s">
        <v>13039</v>
      </c>
      <c r="F4252" s="4" t="s">
        <v>2389</v>
      </c>
      <c r="G4252" s="4" t="s">
        <v>681</v>
      </c>
      <c r="H4252" s="4" t="s">
        <v>775</v>
      </c>
      <c r="I4252" s="4" t="s">
        <v>16</v>
      </c>
      <c r="J4252" s="5">
        <v>167</v>
      </c>
      <c r="K4252" s="4" t="s">
        <v>17</v>
      </c>
    </row>
    <row r="4253" spans="1:11" x14ac:dyDescent="0.3">
      <c r="A4253" s="3" t="s">
        <v>13040</v>
      </c>
      <c r="B4253" s="4" t="s">
        <v>13041</v>
      </c>
      <c r="C4253" s="4" t="s">
        <v>417</v>
      </c>
      <c r="D4253" s="4" t="s">
        <v>957</v>
      </c>
      <c r="E4253" s="4" t="s">
        <v>13042</v>
      </c>
      <c r="F4253" s="4" t="s">
        <v>138</v>
      </c>
      <c r="G4253" s="4" t="s">
        <v>175</v>
      </c>
      <c r="H4253" s="4" t="s">
        <v>590</v>
      </c>
      <c r="I4253" s="4" t="s">
        <v>16</v>
      </c>
      <c r="J4253" s="5">
        <v>28</v>
      </c>
      <c r="K4253" s="4" t="s">
        <v>17</v>
      </c>
    </row>
    <row r="4254" spans="1:11" x14ac:dyDescent="0.3">
      <c r="A4254" s="3" t="s">
        <v>13043</v>
      </c>
      <c r="B4254" s="4" t="s">
        <v>13044</v>
      </c>
      <c r="C4254" s="4" t="s">
        <v>732</v>
      </c>
      <c r="D4254" s="4" t="s">
        <v>1121</v>
      </c>
      <c r="E4254" s="4" t="s">
        <v>13045</v>
      </c>
      <c r="F4254" s="4" t="s">
        <v>741</v>
      </c>
      <c r="G4254" s="4" t="s">
        <v>630</v>
      </c>
      <c r="H4254" s="4" t="s">
        <v>296</v>
      </c>
      <c r="I4254" s="4" t="s">
        <v>16</v>
      </c>
      <c r="J4254" s="5">
        <v>88</v>
      </c>
      <c r="K4254" s="4" t="s">
        <v>17</v>
      </c>
    </row>
    <row r="4255" spans="1:11" x14ac:dyDescent="0.3">
      <c r="A4255" s="3" t="s">
        <v>13046</v>
      </c>
      <c r="B4255" s="4" t="s">
        <v>13047</v>
      </c>
      <c r="C4255" s="4" t="s">
        <v>4781</v>
      </c>
      <c r="D4255" s="4" t="s">
        <v>12989</v>
      </c>
      <c r="E4255" s="4" t="s">
        <v>13048</v>
      </c>
      <c r="F4255" s="4" t="s">
        <v>2089</v>
      </c>
      <c r="G4255" s="4" t="s">
        <v>12991</v>
      </c>
      <c r="H4255" s="4" t="s">
        <v>15</v>
      </c>
      <c r="I4255" s="4" t="s">
        <v>16</v>
      </c>
      <c r="J4255" s="5">
        <v>167</v>
      </c>
      <c r="K4255" s="4" t="s">
        <v>17</v>
      </c>
    </row>
    <row r="4256" spans="1:11" x14ac:dyDescent="0.3">
      <c r="A4256" s="3" t="s">
        <v>13049</v>
      </c>
      <c r="B4256" s="4" t="s">
        <v>13050</v>
      </c>
      <c r="C4256" s="4" t="s">
        <v>719</v>
      </c>
      <c r="D4256" s="4" t="s">
        <v>1975</v>
      </c>
      <c r="E4256" s="4" t="s">
        <v>13051</v>
      </c>
      <c r="F4256" s="4" t="s">
        <v>26</v>
      </c>
      <c r="G4256" s="4" t="s">
        <v>694</v>
      </c>
      <c r="H4256" s="4" t="s">
        <v>723</v>
      </c>
      <c r="I4256" s="4" t="s">
        <v>16</v>
      </c>
      <c r="J4256" s="5">
        <v>382</v>
      </c>
      <c r="K4256" s="4" t="s">
        <v>17</v>
      </c>
    </row>
    <row r="4257" spans="1:11" x14ac:dyDescent="0.3">
      <c r="A4257" s="3" t="s">
        <v>13052</v>
      </c>
      <c r="B4257" s="4" t="s">
        <v>13053</v>
      </c>
      <c r="C4257" s="4" t="s">
        <v>719</v>
      </c>
      <c r="D4257" s="4" t="s">
        <v>2216</v>
      </c>
      <c r="E4257" s="4" t="s">
        <v>13054</v>
      </c>
      <c r="F4257" s="4" t="s">
        <v>26</v>
      </c>
      <c r="G4257" s="4" t="s">
        <v>694</v>
      </c>
      <c r="H4257" s="4" t="s">
        <v>723</v>
      </c>
      <c r="I4257" s="4" t="s">
        <v>16</v>
      </c>
      <c r="J4257" s="5">
        <v>381</v>
      </c>
      <c r="K4257" s="4" t="s">
        <v>17</v>
      </c>
    </row>
    <row r="4258" spans="1:11" x14ac:dyDescent="0.3">
      <c r="A4258" s="3" t="s">
        <v>13055</v>
      </c>
      <c r="B4258" s="4" t="s">
        <v>13056</v>
      </c>
      <c r="C4258" s="4" t="s">
        <v>50</v>
      </c>
      <c r="D4258" s="4" t="s">
        <v>397</v>
      </c>
      <c r="E4258" s="4" t="s">
        <v>13057</v>
      </c>
      <c r="F4258" s="4" t="s">
        <v>1709</v>
      </c>
      <c r="G4258" s="4" t="s">
        <v>520</v>
      </c>
      <c r="H4258" s="4" t="s">
        <v>289</v>
      </c>
      <c r="I4258" s="4" t="s">
        <v>16</v>
      </c>
      <c r="J4258" s="5">
        <v>102</v>
      </c>
      <c r="K4258" s="4" t="s">
        <v>17</v>
      </c>
    </row>
    <row r="4259" spans="1:11" x14ac:dyDescent="0.3">
      <c r="A4259" s="3" t="s">
        <v>13058</v>
      </c>
      <c r="B4259" s="4" t="s">
        <v>13059</v>
      </c>
      <c r="C4259" s="4" t="s">
        <v>87</v>
      </c>
      <c r="D4259" s="4" t="s">
        <v>13026</v>
      </c>
      <c r="E4259" s="4" t="s">
        <v>13060</v>
      </c>
      <c r="F4259" s="4" t="s">
        <v>728</v>
      </c>
      <c r="G4259" s="4" t="s">
        <v>2323</v>
      </c>
      <c r="H4259" s="4" t="s">
        <v>190</v>
      </c>
      <c r="I4259" s="4" t="s">
        <v>16</v>
      </c>
      <c r="J4259" s="5">
        <v>174</v>
      </c>
      <c r="K4259" s="4" t="s">
        <v>17</v>
      </c>
    </row>
    <row r="4260" spans="1:11" x14ac:dyDescent="0.3">
      <c r="A4260" s="3" t="s">
        <v>13061</v>
      </c>
      <c r="B4260" s="4" t="s">
        <v>13062</v>
      </c>
      <c r="C4260" s="4" t="s">
        <v>1397</v>
      </c>
      <c r="D4260" s="4" t="s">
        <v>1336</v>
      </c>
      <c r="E4260" s="4" t="s">
        <v>13063</v>
      </c>
      <c r="F4260" s="4" t="s">
        <v>666</v>
      </c>
      <c r="G4260" s="4" t="s">
        <v>334</v>
      </c>
      <c r="H4260" s="4" t="s">
        <v>526</v>
      </c>
      <c r="I4260" s="4" t="s">
        <v>16</v>
      </c>
      <c r="J4260" s="5">
        <v>84</v>
      </c>
      <c r="K4260" s="4" t="s">
        <v>17</v>
      </c>
    </row>
    <row r="4261" spans="1:11" x14ac:dyDescent="0.3">
      <c r="A4261" s="3" t="s">
        <v>13064</v>
      </c>
      <c r="B4261" s="4" t="s">
        <v>13065</v>
      </c>
      <c r="C4261" s="4" t="s">
        <v>2059</v>
      </c>
      <c r="D4261" s="4" t="s">
        <v>216</v>
      </c>
      <c r="E4261" s="4" t="s">
        <v>13066</v>
      </c>
      <c r="F4261" s="4" t="s">
        <v>334</v>
      </c>
      <c r="G4261" s="4" t="s">
        <v>334</v>
      </c>
      <c r="H4261" s="4" t="s">
        <v>271</v>
      </c>
      <c r="I4261" s="4" t="s">
        <v>16</v>
      </c>
      <c r="J4261" s="5">
        <v>114</v>
      </c>
      <c r="K4261" s="4" t="s">
        <v>17</v>
      </c>
    </row>
    <row r="4262" spans="1:11" x14ac:dyDescent="0.3">
      <c r="A4262" s="3" t="s">
        <v>13067</v>
      </c>
      <c r="B4262" s="4" t="s">
        <v>13065</v>
      </c>
      <c r="C4262" s="4" t="s">
        <v>2059</v>
      </c>
      <c r="D4262" s="4" t="s">
        <v>216</v>
      </c>
      <c r="E4262" s="4" t="s">
        <v>13068</v>
      </c>
      <c r="F4262" s="4" t="s">
        <v>334</v>
      </c>
      <c r="G4262" s="4" t="s">
        <v>334</v>
      </c>
      <c r="H4262" s="4" t="s">
        <v>271</v>
      </c>
      <c r="I4262" s="4" t="s">
        <v>16</v>
      </c>
      <c r="J4262" s="5">
        <v>127</v>
      </c>
      <c r="K4262" s="4" t="s">
        <v>17</v>
      </c>
    </row>
    <row r="4263" spans="1:11" x14ac:dyDescent="0.3">
      <c r="A4263" s="3" t="s">
        <v>13069</v>
      </c>
      <c r="B4263" s="4" t="s">
        <v>13065</v>
      </c>
      <c r="C4263" s="4" t="s">
        <v>2059</v>
      </c>
      <c r="D4263" s="4" t="s">
        <v>216</v>
      </c>
      <c r="E4263" s="4" t="s">
        <v>13070</v>
      </c>
      <c r="F4263" s="4" t="s">
        <v>334</v>
      </c>
      <c r="G4263" s="4" t="s">
        <v>334</v>
      </c>
      <c r="H4263" s="4" t="s">
        <v>271</v>
      </c>
      <c r="I4263" s="4" t="s">
        <v>16</v>
      </c>
      <c r="J4263" s="5">
        <v>114</v>
      </c>
      <c r="K4263" s="4" t="s">
        <v>17</v>
      </c>
    </row>
    <row r="4264" spans="1:11" x14ac:dyDescent="0.3">
      <c r="A4264" s="3" t="s">
        <v>13071</v>
      </c>
      <c r="B4264" s="4" t="s">
        <v>13072</v>
      </c>
      <c r="C4264" s="4" t="s">
        <v>13073</v>
      </c>
      <c r="D4264" s="4" t="s">
        <v>3485</v>
      </c>
      <c r="E4264" s="4" t="s">
        <v>13074</v>
      </c>
      <c r="F4264" s="4" t="s">
        <v>1076</v>
      </c>
      <c r="G4264" s="4" t="s">
        <v>15</v>
      </c>
      <c r="H4264" s="4" t="s">
        <v>13075</v>
      </c>
      <c r="I4264" s="4" t="s">
        <v>16</v>
      </c>
      <c r="J4264" s="5">
        <v>206</v>
      </c>
      <c r="K4264" s="4" t="s">
        <v>17</v>
      </c>
    </row>
    <row r="4265" spans="1:11" x14ac:dyDescent="0.3">
      <c r="A4265" s="3" t="s">
        <v>13076</v>
      </c>
      <c r="B4265" s="4" t="s">
        <v>13072</v>
      </c>
      <c r="C4265" s="4" t="s">
        <v>13073</v>
      </c>
      <c r="D4265" s="4" t="s">
        <v>3485</v>
      </c>
      <c r="E4265" s="4" t="s">
        <v>13077</v>
      </c>
      <c r="F4265" s="4" t="s">
        <v>1076</v>
      </c>
      <c r="G4265" s="4" t="s">
        <v>15</v>
      </c>
      <c r="H4265" s="4" t="s">
        <v>13075</v>
      </c>
      <c r="I4265" s="4" t="s">
        <v>16</v>
      </c>
      <c r="J4265" s="5">
        <v>204</v>
      </c>
      <c r="K4265" s="4" t="s">
        <v>17</v>
      </c>
    </row>
    <row r="4266" spans="1:11" x14ac:dyDescent="0.3">
      <c r="A4266" s="3" t="s">
        <v>13078</v>
      </c>
      <c r="B4266" s="4" t="s">
        <v>13079</v>
      </c>
      <c r="C4266" s="4" t="s">
        <v>7575</v>
      </c>
      <c r="D4266" s="4" t="s">
        <v>199</v>
      </c>
      <c r="E4266" s="4" t="s">
        <v>13080</v>
      </c>
      <c r="F4266" s="4" t="s">
        <v>1938</v>
      </c>
      <c r="G4266" s="4" t="s">
        <v>47</v>
      </c>
      <c r="H4266" s="4" t="s">
        <v>626</v>
      </c>
      <c r="I4266" s="4" t="s">
        <v>16</v>
      </c>
      <c r="J4266" s="5">
        <v>446</v>
      </c>
      <c r="K4266" s="4" t="s">
        <v>17</v>
      </c>
    </row>
    <row r="4267" spans="1:11" x14ac:dyDescent="0.3">
      <c r="A4267" s="3" t="s">
        <v>13081</v>
      </c>
      <c r="B4267" s="4" t="s">
        <v>13082</v>
      </c>
      <c r="C4267" s="4" t="s">
        <v>13083</v>
      </c>
      <c r="D4267" s="4" t="s">
        <v>452</v>
      </c>
      <c r="E4267" s="4" t="s">
        <v>13084</v>
      </c>
      <c r="F4267" s="4" t="s">
        <v>127</v>
      </c>
      <c r="G4267" s="4" t="s">
        <v>128</v>
      </c>
      <c r="H4267" s="4" t="s">
        <v>1274</v>
      </c>
      <c r="I4267" s="4" t="s">
        <v>16</v>
      </c>
      <c r="J4267" s="5">
        <v>196</v>
      </c>
      <c r="K4267" s="4" t="s">
        <v>17</v>
      </c>
    </row>
    <row r="4268" spans="1:11" x14ac:dyDescent="0.3">
      <c r="A4268" s="3" t="s">
        <v>13085</v>
      </c>
      <c r="B4268" s="4" t="s">
        <v>13082</v>
      </c>
      <c r="C4268" s="4" t="s">
        <v>13083</v>
      </c>
      <c r="D4268" s="4" t="s">
        <v>452</v>
      </c>
      <c r="E4268" s="4" t="s">
        <v>13086</v>
      </c>
      <c r="F4268" s="4" t="s">
        <v>127</v>
      </c>
      <c r="G4268" s="4" t="s">
        <v>128</v>
      </c>
      <c r="H4268" s="4" t="s">
        <v>1274</v>
      </c>
      <c r="I4268" s="4" t="s">
        <v>16</v>
      </c>
      <c r="J4268" s="5">
        <v>161</v>
      </c>
      <c r="K4268" s="4" t="s">
        <v>17</v>
      </c>
    </row>
    <row r="4269" spans="1:11" x14ac:dyDescent="0.3">
      <c r="A4269" s="3" t="s">
        <v>13087</v>
      </c>
      <c r="B4269" s="4" t="s">
        <v>13082</v>
      </c>
      <c r="C4269" s="4" t="s">
        <v>13083</v>
      </c>
      <c r="D4269" s="4" t="s">
        <v>452</v>
      </c>
      <c r="E4269" s="4" t="s">
        <v>13088</v>
      </c>
      <c r="F4269" s="4" t="s">
        <v>127</v>
      </c>
      <c r="G4269" s="4" t="s">
        <v>128</v>
      </c>
      <c r="H4269" s="4" t="s">
        <v>1274</v>
      </c>
      <c r="I4269" s="4" t="s">
        <v>16</v>
      </c>
      <c r="J4269" s="5">
        <v>195</v>
      </c>
      <c r="K4269" s="4" t="s">
        <v>17</v>
      </c>
    </row>
    <row r="4270" spans="1:11" x14ac:dyDescent="0.3">
      <c r="A4270" s="3" t="s">
        <v>13089</v>
      </c>
      <c r="B4270" s="4" t="s">
        <v>13090</v>
      </c>
      <c r="C4270" s="4" t="s">
        <v>5399</v>
      </c>
      <c r="D4270" s="4" t="s">
        <v>13091</v>
      </c>
      <c r="E4270" s="4" t="s">
        <v>13092</v>
      </c>
      <c r="F4270" s="4" t="s">
        <v>1828</v>
      </c>
      <c r="G4270" s="4" t="s">
        <v>118</v>
      </c>
      <c r="H4270" s="4" t="s">
        <v>972</v>
      </c>
      <c r="I4270" s="4" t="s">
        <v>16</v>
      </c>
      <c r="J4270" s="5">
        <v>390</v>
      </c>
      <c r="K4270" s="4" t="s">
        <v>17</v>
      </c>
    </row>
    <row r="4271" spans="1:11" x14ac:dyDescent="0.3">
      <c r="A4271" s="3" t="s">
        <v>13093</v>
      </c>
      <c r="B4271" s="4" t="s">
        <v>13094</v>
      </c>
      <c r="C4271" s="4" t="s">
        <v>1876</v>
      </c>
      <c r="D4271" s="4" t="s">
        <v>13095</v>
      </c>
      <c r="E4271" s="4" t="s">
        <v>13096</v>
      </c>
      <c r="F4271" s="4" t="s">
        <v>73</v>
      </c>
      <c r="G4271" s="4" t="s">
        <v>52</v>
      </c>
      <c r="H4271" s="4" t="s">
        <v>963</v>
      </c>
      <c r="I4271" s="4" t="s">
        <v>16</v>
      </c>
      <c r="J4271" s="5">
        <v>467</v>
      </c>
      <c r="K4271" s="4" t="s">
        <v>17</v>
      </c>
    </row>
    <row r="4272" spans="1:11" x14ac:dyDescent="0.3">
      <c r="A4272" s="3" t="s">
        <v>13097</v>
      </c>
      <c r="B4272" s="4" t="s">
        <v>13098</v>
      </c>
      <c r="C4272" s="4" t="s">
        <v>9292</v>
      </c>
      <c r="D4272" s="4" t="s">
        <v>13099</v>
      </c>
      <c r="E4272" s="4" t="s">
        <v>13100</v>
      </c>
      <c r="F4272" s="4" t="s">
        <v>2263</v>
      </c>
      <c r="G4272" s="4" t="s">
        <v>1095</v>
      </c>
      <c r="H4272" s="4" t="s">
        <v>100</v>
      </c>
      <c r="I4272" s="4" t="s">
        <v>16</v>
      </c>
      <c r="J4272" s="5">
        <v>526</v>
      </c>
      <c r="K4272" s="4" t="s">
        <v>17</v>
      </c>
    </row>
    <row r="4273" spans="1:11" x14ac:dyDescent="0.3">
      <c r="A4273" s="3" t="s">
        <v>13101</v>
      </c>
      <c r="B4273" s="4" t="s">
        <v>13102</v>
      </c>
      <c r="C4273" s="4" t="s">
        <v>418</v>
      </c>
      <c r="D4273" s="4" t="s">
        <v>957</v>
      </c>
      <c r="E4273" s="4" t="s">
        <v>13103</v>
      </c>
      <c r="F4273" s="4" t="s">
        <v>357</v>
      </c>
      <c r="G4273" s="4" t="s">
        <v>146</v>
      </c>
      <c r="H4273" s="4" t="s">
        <v>302</v>
      </c>
      <c r="I4273" s="4" t="s">
        <v>16</v>
      </c>
      <c r="J4273" s="5">
        <v>38</v>
      </c>
      <c r="K4273" s="4" t="s">
        <v>17</v>
      </c>
    </row>
    <row r="4274" spans="1:11" x14ac:dyDescent="0.3">
      <c r="A4274" s="3" t="s">
        <v>13104</v>
      </c>
      <c r="B4274" s="4" t="s">
        <v>13105</v>
      </c>
      <c r="C4274" s="4" t="s">
        <v>389</v>
      </c>
      <c r="D4274" s="4" t="s">
        <v>5419</v>
      </c>
      <c r="E4274" s="4" t="s">
        <v>13106</v>
      </c>
      <c r="F4274" s="4" t="s">
        <v>1106</v>
      </c>
      <c r="G4274" s="4" t="s">
        <v>137</v>
      </c>
      <c r="H4274" s="4" t="s">
        <v>508</v>
      </c>
      <c r="I4274" s="4" t="s">
        <v>16</v>
      </c>
      <c r="J4274" s="5">
        <v>90</v>
      </c>
      <c r="K4274" s="4" t="s">
        <v>17</v>
      </c>
    </row>
    <row r="4275" spans="1:11" x14ac:dyDescent="0.3">
      <c r="A4275" s="3" t="s">
        <v>13107</v>
      </c>
      <c r="B4275" s="4" t="s">
        <v>13108</v>
      </c>
      <c r="C4275" s="4" t="s">
        <v>13109</v>
      </c>
      <c r="D4275" s="4" t="s">
        <v>3784</v>
      </c>
      <c r="E4275" s="4" t="s">
        <v>13110</v>
      </c>
      <c r="F4275" s="4" t="s">
        <v>13111</v>
      </c>
      <c r="G4275" s="4" t="s">
        <v>652</v>
      </c>
      <c r="H4275" s="4" t="s">
        <v>643</v>
      </c>
      <c r="I4275" s="4" t="s">
        <v>16</v>
      </c>
      <c r="J4275" s="5">
        <v>1394</v>
      </c>
      <c r="K4275" s="4" t="s">
        <v>17</v>
      </c>
    </row>
    <row r="4276" spans="1:11" x14ac:dyDescent="0.3">
      <c r="A4276" s="3" t="s">
        <v>13112</v>
      </c>
      <c r="B4276" s="4" t="s">
        <v>13113</v>
      </c>
      <c r="C4276" s="4" t="s">
        <v>1600</v>
      </c>
      <c r="D4276" s="4" t="s">
        <v>13000</v>
      </c>
      <c r="E4276" s="4" t="s">
        <v>13114</v>
      </c>
      <c r="F4276" s="4" t="s">
        <v>1281</v>
      </c>
      <c r="G4276" s="4" t="s">
        <v>350</v>
      </c>
      <c r="H4276" s="4" t="s">
        <v>85</v>
      </c>
      <c r="I4276" s="4" t="s">
        <v>16</v>
      </c>
      <c r="J4276" s="5">
        <v>493</v>
      </c>
      <c r="K4276" s="4" t="s">
        <v>17</v>
      </c>
    </row>
    <row r="4277" spans="1:11" x14ac:dyDescent="0.3">
      <c r="A4277" s="3" t="s">
        <v>13115</v>
      </c>
      <c r="B4277" s="4" t="s">
        <v>13116</v>
      </c>
      <c r="C4277" s="4" t="s">
        <v>7218</v>
      </c>
      <c r="D4277" s="4" t="s">
        <v>1043</v>
      </c>
      <c r="E4277" s="4" t="s">
        <v>13117</v>
      </c>
      <c r="F4277" s="4" t="s">
        <v>13118</v>
      </c>
      <c r="G4277" s="4" t="s">
        <v>104</v>
      </c>
      <c r="H4277" s="4" t="s">
        <v>878</v>
      </c>
      <c r="I4277" s="4" t="s">
        <v>16</v>
      </c>
      <c r="J4277" s="5">
        <v>493</v>
      </c>
      <c r="K4277" s="4" t="s">
        <v>17</v>
      </c>
    </row>
    <row r="4278" spans="1:11" x14ac:dyDescent="0.3">
      <c r="A4278" s="3" t="s">
        <v>13119</v>
      </c>
      <c r="B4278" s="4" t="s">
        <v>13120</v>
      </c>
      <c r="C4278" s="4" t="s">
        <v>13121</v>
      </c>
      <c r="D4278" s="4" t="s">
        <v>157</v>
      </c>
      <c r="E4278" s="4" t="s">
        <v>13122</v>
      </c>
      <c r="F4278" s="4" t="s">
        <v>13123</v>
      </c>
      <c r="G4278" s="4" t="s">
        <v>968</v>
      </c>
      <c r="H4278" s="4" t="s">
        <v>1302</v>
      </c>
      <c r="I4278" s="4" t="s">
        <v>16</v>
      </c>
      <c r="J4278" s="5">
        <v>437</v>
      </c>
      <c r="K4278" s="4" t="s">
        <v>17</v>
      </c>
    </row>
    <row r="4279" spans="1:11" x14ac:dyDescent="0.3">
      <c r="A4279" s="3" t="s">
        <v>13124</v>
      </c>
      <c r="B4279" s="4" t="s">
        <v>13125</v>
      </c>
      <c r="C4279" s="4" t="s">
        <v>49</v>
      </c>
      <c r="D4279" s="4" t="s">
        <v>1011</v>
      </c>
      <c r="E4279" s="4" t="s">
        <v>13126</v>
      </c>
      <c r="F4279" s="4" t="s">
        <v>5678</v>
      </c>
      <c r="G4279" s="4" t="s">
        <v>1123</v>
      </c>
      <c r="H4279" s="4" t="s">
        <v>290</v>
      </c>
      <c r="I4279" s="4" t="s">
        <v>16</v>
      </c>
      <c r="J4279" s="5">
        <v>485</v>
      </c>
      <c r="K4279" s="4" t="s">
        <v>17</v>
      </c>
    </row>
    <row r="4280" spans="1:11" x14ac:dyDescent="0.3">
      <c r="A4280" s="3" t="s">
        <v>13127</v>
      </c>
      <c r="B4280" s="4" t="s">
        <v>13128</v>
      </c>
      <c r="C4280" s="4" t="s">
        <v>13129</v>
      </c>
      <c r="D4280" s="4" t="s">
        <v>1438</v>
      </c>
      <c r="E4280" s="4" t="s">
        <v>13130</v>
      </c>
      <c r="F4280" s="4" t="s">
        <v>13131</v>
      </c>
      <c r="G4280" s="4" t="s">
        <v>3749</v>
      </c>
      <c r="H4280" s="4" t="s">
        <v>513</v>
      </c>
      <c r="I4280" s="4" t="s">
        <v>16</v>
      </c>
      <c r="J4280" s="5">
        <v>4800</v>
      </c>
      <c r="K4280" s="4" t="s">
        <v>17</v>
      </c>
    </row>
    <row r="4281" spans="1:11" x14ac:dyDescent="0.3">
      <c r="A4281" s="3" t="s">
        <v>13132</v>
      </c>
      <c r="B4281" s="4" t="s">
        <v>13133</v>
      </c>
      <c r="C4281" s="4" t="s">
        <v>1354</v>
      </c>
      <c r="D4281" s="4" t="s">
        <v>13134</v>
      </c>
      <c r="E4281" s="4" t="s">
        <v>13135</v>
      </c>
      <c r="F4281" s="4" t="s">
        <v>265</v>
      </c>
      <c r="G4281" s="4" t="s">
        <v>13136</v>
      </c>
      <c r="H4281" s="4" t="s">
        <v>329</v>
      </c>
      <c r="I4281" s="4" t="s">
        <v>16</v>
      </c>
      <c r="J4281" s="5">
        <v>86</v>
      </c>
      <c r="K4281" s="4" t="s">
        <v>17</v>
      </c>
    </row>
    <row r="4282" spans="1:11" x14ac:dyDescent="0.3">
      <c r="A4282" s="3" t="s">
        <v>13137</v>
      </c>
      <c r="B4282" s="4" t="s">
        <v>13138</v>
      </c>
      <c r="C4282" s="4" t="s">
        <v>13139</v>
      </c>
      <c r="D4282" s="4" t="s">
        <v>1323</v>
      </c>
      <c r="E4282" s="4" t="s">
        <v>13140</v>
      </c>
      <c r="F4282" s="4" t="s">
        <v>334</v>
      </c>
      <c r="G4282" s="4" t="s">
        <v>526</v>
      </c>
      <c r="H4282" s="4" t="s">
        <v>47</v>
      </c>
      <c r="I4282" s="4" t="s">
        <v>16</v>
      </c>
      <c r="J4282" s="5">
        <v>1047</v>
      </c>
      <c r="K4282" s="4" t="s">
        <v>17</v>
      </c>
    </row>
    <row r="4283" spans="1:11" x14ac:dyDescent="0.3">
      <c r="A4283" s="3" t="s">
        <v>13141</v>
      </c>
      <c r="B4283" s="4" t="s">
        <v>13138</v>
      </c>
      <c r="C4283" s="4" t="s">
        <v>13139</v>
      </c>
      <c r="D4283" s="4" t="s">
        <v>1323</v>
      </c>
      <c r="E4283" s="4" t="s">
        <v>13142</v>
      </c>
      <c r="F4283" s="4" t="s">
        <v>334</v>
      </c>
      <c r="G4283" s="4" t="s">
        <v>526</v>
      </c>
      <c r="H4283" s="4" t="s">
        <v>47</v>
      </c>
      <c r="I4283" s="4" t="s">
        <v>16</v>
      </c>
      <c r="J4283" s="5">
        <v>1047</v>
      </c>
      <c r="K4283" s="4" t="s">
        <v>17</v>
      </c>
    </row>
    <row r="4284" spans="1:11" x14ac:dyDescent="0.3">
      <c r="A4284" s="3" t="s">
        <v>13143</v>
      </c>
      <c r="B4284" s="4" t="s">
        <v>13138</v>
      </c>
      <c r="C4284" s="4" t="s">
        <v>13139</v>
      </c>
      <c r="D4284" s="4" t="s">
        <v>1323</v>
      </c>
      <c r="E4284" s="4" t="s">
        <v>13144</v>
      </c>
      <c r="F4284" s="4" t="s">
        <v>334</v>
      </c>
      <c r="G4284" s="4" t="s">
        <v>526</v>
      </c>
      <c r="H4284" s="4" t="s">
        <v>47</v>
      </c>
      <c r="I4284" s="4" t="s">
        <v>16</v>
      </c>
      <c r="J4284" s="5">
        <v>1047</v>
      </c>
      <c r="K4284" s="4" t="s">
        <v>17</v>
      </c>
    </row>
    <row r="4285" spans="1:11" x14ac:dyDescent="0.3">
      <c r="A4285" s="3" t="s">
        <v>13145</v>
      </c>
      <c r="B4285" s="4" t="s">
        <v>13146</v>
      </c>
      <c r="C4285" s="4" t="s">
        <v>1069</v>
      </c>
      <c r="D4285" s="4" t="s">
        <v>1104</v>
      </c>
      <c r="E4285" s="4" t="s">
        <v>13147</v>
      </c>
      <c r="F4285" s="4" t="s">
        <v>885</v>
      </c>
      <c r="G4285" s="4" t="s">
        <v>13148</v>
      </c>
      <c r="H4285" s="4" t="s">
        <v>543</v>
      </c>
      <c r="I4285" s="4" t="s">
        <v>16</v>
      </c>
      <c r="J4285" s="5">
        <v>214</v>
      </c>
      <c r="K4285" s="4" t="s">
        <v>17</v>
      </c>
    </row>
    <row r="4286" spans="1:11" x14ac:dyDescent="0.3">
      <c r="A4286" s="3" t="s">
        <v>13149</v>
      </c>
      <c r="B4286" s="4" t="s">
        <v>13146</v>
      </c>
      <c r="C4286" s="4" t="s">
        <v>1069</v>
      </c>
      <c r="D4286" s="4" t="s">
        <v>1104</v>
      </c>
      <c r="E4286" s="4" t="s">
        <v>13150</v>
      </c>
      <c r="F4286" s="4" t="s">
        <v>885</v>
      </c>
      <c r="G4286" s="4" t="s">
        <v>13148</v>
      </c>
      <c r="H4286" s="4" t="s">
        <v>543</v>
      </c>
      <c r="I4286" s="4" t="s">
        <v>16</v>
      </c>
      <c r="J4286" s="5">
        <v>227</v>
      </c>
      <c r="K4286" s="4" t="s">
        <v>17</v>
      </c>
    </row>
    <row r="4287" spans="1:11" x14ac:dyDescent="0.3">
      <c r="A4287" s="3" t="s">
        <v>13151</v>
      </c>
      <c r="B4287" s="4" t="s">
        <v>13152</v>
      </c>
      <c r="C4287" s="4" t="s">
        <v>1052</v>
      </c>
      <c r="D4287" s="4" t="s">
        <v>238</v>
      </c>
      <c r="E4287" s="4" t="s">
        <v>13153</v>
      </c>
      <c r="F4287" s="4" t="s">
        <v>708</v>
      </c>
      <c r="G4287" s="4" t="s">
        <v>128</v>
      </c>
      <c r="H4287" s="4" t="s">
        <v>47</v>
      </c>
      <c r="I4287" s="4" t="s">
        <v>16</v>
      </c>
      <c r="J4287" s="5">
        <v>88</v>
      </c>
      <c r="K4287" s="4" t="s">
        <v>17</v>
      </c>
    </row>
    <row r="4288" spans="1:11" x14ac:dyDescent="0.3">
      <c r="A4288" s="3" t="s">
        <v>13154</v>
      </c>
      <c r="B4288" s="4" t="s">
        <v>13155</v>
      </c>
      <c r="C4288" s="4" t="s">
        <v>1141</v>
      </c>
      <c r="D4288" s="4" t="s">
        <v>440</v>
      </c>
      <c r="E4288" s="4" t="s">
        <v>13156</v>
      </c>
      <c r="F4288" s="4" t="s">
        <v>85</v>
      </c>
      <c r="G4288" s="4" t="s">
        <v>175</v>
      </c>
      <c r="H4288" s="4" t="s">
        <v>984</v>
      </c>
      <c r="I4288" s="4" t="s">
        <v>16</v>
      </c>
      <c r="J4288" s="5">
        <v>16</v>
      </c>
      <c r="K4288" s="4" t="s">
        <v>17</v>
      </c>
    </row>
    <row r="4289" spans="1:11" x14ac:dyDescent="0.3">
      <c r="A4289" s="3" t="s">
        <v>13157</v>
      </c>
      <c r="B4289" s="4" t="s">
        <v>13158</v>
      </c>
      <c r="C4289" s="4" t="s">
        <v>2059</v>
      </c>
      <c r="D4289" s="4" t="s">
        <v>216</v>
      </c>
      <c r="E4289" s="4" t="s">
        <v>13159</v>
      </c>
      <c r="F4289" s="4" t="s">
        <v>334</v>
      </c>
      <c r="G4289" s="4" t="s">
        <v>334</v>
      </c>
      <c r="H4289" s="4" t="s">
        <v>271</v>
      </c>
      <c r="I4289" s="4" t="s">
        <v>16</v>
      </c>
      <c r="J4289" s="5">
        <v>157</v>
      </c>
      <c r="K4289" s="4" t="s">
        <v>17</v>
      </c>
    </row>
    <row r="4290" spans="1:11" x14ac:dyDescent="0.3">
      <c r="A4290" s="3" t="s">
        <v>13160</v>
      </c>
      <c r="B4290" s="4" t="s">
        <v>13161</v>
      </c>
      <c r="C4290" s="4" t="s">
        <v>7575</v>
      </c>
      <c r="D4290" s="4" t="s">
        <v>199</v>
      </c>
      <c r="E4290" s="4" t="s">
        <v>13162</v>
      </c>
      <c r="F4290" s="4" t="s">
        <v>1938</v>
      </c>
      <c r="G4290" s="4" t="s">
        <v>47</v>
      </c>
      <c r="H4290" s="4" t="s">
        <v>626</v>
      </c>
      <c r="I4290" s="4" t="s">
        <v>16</v>
      </c>
      <c r="J4290" s="5">
        <v>802</v>
      </c>
      <c r="K4290" s="4" t="s">
        <v>17</v>
      </c>
    </row>
    <row r="4291" spans="1:11" x14ac:dyDescent="0.3">
      <c r="A4291" s="3" t="s">
        <v>13163</v>
      </c>
      <c r="B4291" s="4" t="s">
        <v>13164</v>
      </c>
      <c r="C4291" s="4" t="s">
        <v>6376</v>
      </c>
      <c r="D4291" s="4" t="s">
        <v>2216</v>
      </c>
      <c r="E4291" s="4" t="s">
        <v>13165</v>
      </c>
      <c r="F4291" s="4" t="s">
        <v>4310</v>
      </c>
      <c r="G4291" s="4" t="s">
        <v>2354</v>
      </c>
      <c r="H4291" s="4" t="s">
        <v>3749</v>
      </c>
      <c r="I4291" s="4" t="s">
        <v>16</v>
      </c>
      <c r="J4291" s="5">
        <v>639</v>
      </c>
      <c r="K4291" s="4" t="s">
        <v>17</v>
      </c>
    </row>
    <row r="4292" spans="1:11" x14ac:dyDescent="0.3">
      <c r="A4292" s="3" t="s">
        <v>13166</v>
      </c>
      <c r="B4292" s="4" t="s">
        <v>13167</v>
      </c>
      <c r="C4292" s="4" t="s">
        <v>13168</v>
      </c>
      <c r="D4292" s="4" t="s">
        <v>153</v>
      </c>
      <c r="E4292" s="4" t="s">
        <v>13169</v>
      </c>
      <c r="F4292" s="4" t="s">
        <v>4310</v>
      </c>
      <c r="G4292" s="4" t="s">
        <v>2354</v>
      </c>
      <c r="H4292" s="4" t="s">
        <v>3749</v>
      </c>
      <c r="I4292" s="4" t="s">
        <v>16</v>
      </c>
      <c r="J4292" s="5">
        <v>1691</v>
      </c>
      <c r="K4292" s="4" t="s">
        <v>17</v>
      </c>
    </row>
    <row r="4293" spans="1:11" x14ac:dyDescent="0.3">
      <c r="A4293" s="3" t="s">
        <v>13170</v>
      </c>
      <c r="B4293" s="4" t="s">
        <v>13171</v>
      </c>
      <c r="C4293" s="4" t="s">
        <v>1372</v>
      </c>
      <c r="D4293" s="4" t="s">
        <v>1145</v>
      </c>
      <c r="E4293" s="4" t="s">
        <v>13172</v>
      </c>
      <c r="F4293" s="4" t="s">
        <v>13173</v>
      </c>
      <c r="G4293" s="4" t="s">
        <v>5131</v>
      </c>
      <c r="H4293" s="4" t="s">
        <v>245</v>
      </c>
      <c r="I4293" s="4" t="s">
        <v>16</v>
      </c>
      <c r="J4293" s="5">
        <v>194</v>
      </c>
      <c r="K4293" s="4" t="s">
        <v>17</v>
      </c>
    </row>
    <row r="4294" spans="1:11" x14ac:dyDescent="0.3">
      <c r="A4294" s="3" t="s">
        <v>13174</v>
      </c>
      <c r="B4294" s="4" t="s">
        <v>13175</v>
      </c>
      <c r="C4294" s="4" t="s">
        <v>400</v>
      </c>
      <c r="D4294" s="4" t="s">
        <v>687</v>
      </c>
      <c r="E4294" s="4" t="s">
        <v>13176</v>
      </c>
      <c r="F4294" s="4" t="s">
        <v>682</v>
      </c>
      <c r="G4294" s="4" t="s">
        <v>246</v>
      </c>
      <c r="H4294" s="4" t="s">
        <v>708</v>
      </c>
      <c r="I4294" s="4" t="s">
        <v>16</v>
      </c>
      <c r="J4294" s="5">
        <v>535</v>
      </c>
      <c r="K4294" s="4" t="s">
        <v>17</v>
      </c>
    </row>
    <row r="4295" spans="1:11" x14ac:dyDescent="0.3">
      <c r="A4295" s="3" t="s">
        <v>13177</v>
      </c>
      <c r="B4295" s="4" t="s">
        <v>13178</v>
      </c>
      <c r="C4295" s="4" t="s">
        <v>11</v>
      </c>
      <c r="D4295" s="4" t="s">
        <v>13179</v>
      </c>
      <c r="E4295" s="4" t="s">
        <v>13180</v>
      </c>
      <c r="F4295" s="4" t="s">
        <v>3178</v>
      </c>
      <c r="G4295" s="4" t="s">
        <v>722</v>
      </c>
      <c r="H4295" s="4" t="s">
        <v>1076</v>
      </c>
      <c r="I4295" s="4" t="s">
        <v>16</v>
      </c>
      <c r="J4295" s="5">
        <v>860</v>
      </c>
      <c r="K4295" s="4" t="s">
        <v>17</v>
      </c>
    </row>
    <row r="4296" spans="1:11" x14ac:dyDescent="0.3">
      <c r="A4296" s="3" t="s">
        <v>13181</v>
      </c>
      <c r="B4296" s="4" t="s">
        <v>13182</v>
      </c>
      <c r="C4296" s="4" t="s">
        <v>11</v>
      </c>
      <c r="D4296" s="4" t="s">
        <v>13179</v>
      </c>
      <c r="E4296" s="4" t="s">
        <v>13183</v>
      </c>
      <c r="F4296" s="4" t="s">
        <v>3178</v>
      </c>
      <c r="G4296" s="4" t="s">
        <v>722</v>
      </c>
      <c r="H4296" s="4" t="s">
        <v>722</v>
      </c>
      <c r="I4296" s="4" t="s">
        <v>16</v>
      </c>
      <c r="J4296" s="5">
        <v>860</v>
      </c>
      <c r="K4296" s="4" t="s">
        <v>17</v>
      </c>
    </row>
    <row r="4297" spans="1:11" x14ac:dyDescent="0.3">
      <c r="A4297" s="3" t="s">
        <v>13184</v>
      </c>
      <c r="B4297" s="4" t="s">
        <v>13185</v>
      </c>
      <c r="C4297" s="4" t="s">
        <v>413</v>
      </c>
      <c r="D4297" s="4" t="s">
        <v>248</v>
      </c>
      <c r="E4297" s="4" t="s">
        <v>13186</v>
      </c>
      <c r="F4297" s="4" t="s">
        <v>775</v>
      </c>
      <c r="G4297" s="4" t="s">
        <v>775</v>
      </c>
      <c r="H4297" s="4" t="s">
        <v>175</v>
      </c>
      <c r="I4297" s="4" t="s">
        <v>16</v>
      </c>
      <c r="J4297" s="5">
        <v>81</v>
      </c>
      <c r="K4297" s="4" t="s">
        <v>17</v>
      </c>
    </row>
    <row r="4298" spans="1:11" x14ac:dyDescent="0.3">
      <c r="A4298" s="3" t="s">
        <v>13187</v>
      </c>
      <c r="B4298" s="4" t="s">
        <v>13188</v>
      </c>
      <c r="C4298" s="4" t="s">
        <v>13189</v>
      </c>
      <c r="D4298" s="4" t="s">
        <v>13190</v>
      </c>
      <c r="E4298" s="4" t="s">
        <v>13191</v>
      </c>
      <c r="F4298" s="4" t="s">
        <v>13192</v>
      </c>
      <c r="G4298" s="4" t="s">
        <v>3112</v>
      </c>
      <c r="H4298" s="4" t="s">
        <v>13193</v>
      </c>
      <c r="I4298" s="4" t="s">
        <v>16</v>
      </c>
      <c r="J4298" s="5">
        <v>807</v>
      </c>
      <c r="K4298" s="4" t="s">
        <v>17</v>
      </c>
    </row>
    <row r="4299" spans="1:11" x14ac:dyDescent="0.3">
      <c r="A4299" s="3" t="s">
        <v>13194</v>
      </c>
      <c r="B4299" s="4" t="s">
        <v>13195</v>
      </c>
      <c r="C4299" s="4" t="s">
        <v>462</v>
      </c>
      <c r="D4299" s="4" t="s">
        <v>13196</v>
      </c>
      <c r="E4299" s="4" t="s">
        <v>13197</v>
      </c>
      <c r="F4299" s="4" t="s">
        <v>3520</v>
      </c>
      <c r="G4299" s="4" t="s">
        <v>889</v>
      </c>
      <c r="H4299" s="4" t="s">
        <v>374</v>
      </c>
      <c r="I4299" s="4" t="s">
        <v>16</v>
      </c>
      <c r="J4299" s="5">
        <v>1053</v>
      </c>
      <c r="K4299" s="4" t="s">
        <v>17</v>
      </c>
    </row>
    <row r="4300" spans="1:11" x14ac:dyDescent="0.3">
      <c r="A4300" s="3" t="s">
        <v>13198</v>
      </c>
      <c r="B4300" s="4" t="s">
        <v>13195</v>
      </c>
      <c r="C4300" s="4" t="s">
        <v>462</v>
      </c>
      <c r="D4300" s="4" t="s">
        <v>13196</v>
      </c>
      <c r="E4300" s="4" t="s">
        <v>13199</v>
      </c>
      <c r="F4300" s="4" t="s">
        <v>3520</v>
      </c>
      <c r="G4300" s="4" t="s">
        <v>889</v>
      </c>
      <c r="H4300" s="4" t="s">
        <v>374</v>
      </c>
      <c r="I4300" s="4" t="s">
        <v>16</v>
      </c>
      <c r="J4300" s="5">
        <v>569</v>
      </c>
      <c r="K4300" s="4" t="s">
        <v>17</v>
      </c>
    </row>
    <row r="4301" spans="1:11" x14ac:dyDescent="0.3">
      <c r="A4301" s="3" t="s">
        <v>13200</v>
      </c>
      <c r="B4301" s="4" t="s">
        <v>13201</v>
      </c>
      <c r="C4301" s="4" t="s">
        <v>675</v>
      </c>
      <c r="D4301" s="4" t="s">
        <v>3730</v>
      </c>
      <c r="E4301" s="4" t="s">
        <v>13202</v>
      </c>
      <c r="F4301" s="4" t="s">
        <v>2389</v>
      </c>
      <c r="G4301" s="4" t="s">
        <v>884</v>
      </c>
      <c r="H4301" s="4" t="s">
        <v>13203</v>
      </c>
      <c r="I4301" s="4" t="s">
        <v>16</v>
      </c>
      <c r="J4301" s="5">
        <v>548</v>
      </c>
      <c r="K4301" s="4" t="s">
        <v>17</v>
      </c>
    </row>
    <row r="4302" spans="1:11" x14ac:dyDescent="0.3">
      <c r="A4302" s="3" t="s">
        <v>13204</v>
      </c>
      <c r="B4302" s="4" t="s">
        <v>13205</v>
      </c>
      <c r="C4302" s="4" t="s">
        <v>13206</v>
      </c>
      <c r="D4302" s="4" t="s">
        <v>1086</v>
      </c>
      <c r="E4302" s="4" t="s">
        <v>13207</v>
      </c>
      <c r="F4302" s="4" t="s">
        <v>1089</v>
      </c>
      <c r="G4302" s="4" t="s">
        <v>967</v>
      </c>
      <c r="H4302" s="4" t="s">
        <v>565</v>
      </c>
      <c r="I4302" s="4" t="s">
        <v>16</v>
      </c>
      <c r="J4302" s="5">
        <v>337</v>
      </c>
      <c r="K4302" s="4" t="s">
        <v>17</v>
      </c>
    </row>
    <row r="4303" spans="1:11" x14ac:dyDescent="0.3">
      <c r="A4303" s="3" t="s">
        <v>13208</v>
      </c>
      <c r="B4303" s="4" t="s">
        <v>13209</v>
      </c>
      <c r="C4303" s="4" t="s">
        <v>377</v>
      </c>
      <c r="D4303" s="4" t="s">
        <v>377</v>
      </c>
      <c r="E4303" s="4" t="s">
        <v>13210</v>
      </c>
      <c r="F4303" s="4" t="s">
        <v>8937</v>
      </c>
      <c r="G4303" s="4" t="s">
        <v>27</v>
      </c>
      <c r="H4303" s="4" t="s">
        <v>85</v>
      </c>
      <c r="I4303" s="4" t="s">
        <v>16</v>
      </c>
      <c r="J4303" s="5">
        <v>323</v>
      </c>
      <c r="K4303" s="4" t="s">
        <v>17</v>
      </c>
    </row>
    <row r="4304" spans="1:11" x14ac:dyDescent="0.3">
      <c r="A4304" s="3" t="s">
        <v>13211</v>
      </c>
      <c r="B4304" s="4" t="s">
        <v>13212</v>
      </c>
      <c r="C4304" s="4" t="s">
        <v>700</v>
      </c>
      <c r="D4304" s="4" t="s">
        <v>13213</v>
      </c>
      <c r="E4304" s="4" t="s">
        <v>13214</v>
      </c>
      <c r="F4304" s="4" t="s">
        <v>259</v>
      </c>
      <c r="G4304" s="4" t="s">
        <v>282</v>
      </c>
      <c r="H4304" s="4" t="s">
        <v>601</v>
      </c>
      <c r="I4304" s="4" t="s">
        <v>16</v>
      </c>
      <c r="J4304" s="5">
        <v>179</v>
      </c>
      <c r="K4304" s="4" t="s">
        <v>17</v>
      </c>
    </row>
    <row r="4305" spans="1:11" x14ac:dyDescent="0.3">
      <c r="A4305" s="3" t="s">
        <v>13215</v>
      </c>
      <c r="B4305" s="4" t="s">
        <v>13216</v>
      </c>
      <c r="C4305" s="4" t="s">
        <v>3743</v>
      </c>
      <c r="D4305" s="4" t="s">
        <v>3743</v>
      </c>
      <c r="E4305" s="4" t="s">
        <v>13217</v>
      </c>
      <c r="F4305" s="4" t="s">
        <v>521</v>
      </c>
      <c r="G4305" s="4" t="s">
        <v>126</v>
      </c>
      <c r="H4305" s="4" t="s">
        <v>165</v>
      </c>
      <c r="I4305" s="4" t="s">
        <v>16</v>
      </c>
      <c r="J4305" s="5">
        <v>112</v>
      </c>
      <c r="K4305" s="4" t="s">
        <v>17</v>
      </c>
    </row>
    <row r="4306" spans="1:11" x14ac:dyDescent="0.3">
      <c r="A4306" s="3" t="s">
        <v>13218</v>
      </c>
      <c r="B4306" s="4" t="s">
        <v>13219</v>
      </c>
      <c r="C4306" s="4" t="s">
        <v>1473</v>
      </c>
      <c r="D4306" s="4" t="s">
        <v>1923</v>
      </c>
      <c r="E4306" s="4" t="s">
        <v>13220</v>
      </c>
      <c r="F4306" s="4" t="s">
        <v>521</v>
      </c>
      <c r="G4306" s="4" t="s">
        <v>126</v>
      </c>
      <c r="H4306" s="4" t="s">
        <v>165</v>
      </c>
      <c r="I4306" s="4" t="s">
        <v>16</v>
      </c>
      <c r="J4306" s="5">
        <v>307</v>
      </c>
      <c r="K4306" s="4" t="s">
        <v>17</v>
      </c>
    </row>
    <row r="4307" spans="1:11" x14ac:dyDescent="0.3">
      <c r="A4307" s="3" t="s">
        <v>13221</v>
      </c>
      <c r="B4307" s="4" t="s">
        <v>13222</v>
      </c>
      <c r="C4307" s="4" t="s">
        <v>3743</v>
      </c>
      <c r="D4307" s="4" t="s">
        <v>3743</v>
      </c>
      <c r="E4307" s="4" t="s">
        <v>13223</v>
      </c>
      <c r="F4307" s="4" t="s">
        <v>521</v>
      </c>
      <c r="G4307" s="4" t="s">
        <v>126</v>
      </c>
      <c r="H4307" s="4" t="s">
        <v>165</v>
      </c>
      <c r="I4307" s="4" t="s">
        <v>16</v>
      </c>
      <c r="J4307" s="5">
        <v>177</v>
      </c>
      <c r="K4307" s="4" t="s">
        <v>17</v>
      </c>
    </row>
    <row r="4308" spans="1:11" x14ac:dyDescent="0.3">
      <c r="A4308" s="3" t="s">
        <v>13224</v>
      </c>
      <c r="B4308" s="4" t="s">
        <v>13225</v>
      </c>
      <c r="C4308" s="4" t="s">
        <v>1081</v>
      </c>
      <c r="D4308" s="4" t="s">
        <v>6089</v>
      </c>
      <c r="E4308" s="4" t="s">
        <v>13226</v>
      </c>
      <c r="F4308" s="4" t="s">
        <v>13227</v>
      </c>
      <c r="G4308" s="4" t="s">
        <v>13228</v>
      </c>
      <c r="H4308" s="4" t="s">
        <v>638</v>
      </c>
      <c r="I4308" s="4" t="s">
        <v>16</v>
      </c>
      <c r="J4308" s="5">
        <v>76</v>
      </c>
      <c r="K4308" s="4" t="s">
        <v>17</v>
      </c>
    </row>
    <row r="4309" spans="1:11" x14ac:dyDescent="0.3">
      <c r="A4309" s="3" t="s">
        <v>13229</v>
      </c>
      <c r="B4309" s="4" t="s">
        <v>13230</v>
      </c>
      <c r="C4309" s="4" t="s">
        <v>1660</v>
      </c>
      <c r="D4309" s="4" t="s">
        <v>998</v>
      </c>
      <c r="E4309" s="4" t="s">
        <v>13231</v>
      </c>
      <c r="F4309" s="4" t="s">
        <v>4355</v>
      </c>
      <c r="G4309" s="4" t="s">
        <v>13228</v>
      </c>
      <c r="H4309" s="4" t="s">
        <v>638</v>
      </c>
      <c r="I4309" s="4" t="s">
        <v>16</v>
      </c>
      <c r="J4309" s="5">
        <v>256</v>
      </c>
      <c r="K4309" s="4" t="s">
        <v>17</v>
      </c>
    </row>
    <row r="4310" spans="1:11" x14ac:dyDescent="0.3">
      <c r="A4310" s="3" t="s">
        <v>13232</v>
      </c>
      <c r="B4310" s="4" t="s">
        <v>13233</v>
      </c>
      <c r="C4310" s="4" t="s">
        <v>1081</v>
      </c>
      <c r="D4310" s="4" t="s">
        <v>6089</v>
      </c>
      <c r="E4310" s="4" t="s">
        <v>13234</v>
      </c>
      <c r="F4310" s="4" t="s">
        <v>13227</v>
      </c>
      <c r="G4310" s="4" t="s">
        <v>13228</v>
      </c>
      <c r="H4310" s="4" t="s">
        <v>638</v>
      </c>
      <c r="I4310" s="4" t="s">
        <v>16</v>
      </c>
      <c r="J4310" s="5">
        <v>137</v>
      </c>
      <c r="K4310" s="4" t="s">
        <v>17</v>
      </c>
    </row>
    <row r="4311" spans="1:11" x14ac:dyDescent="0.3">
      <c r="A4311" s="3" t="s">
        <v>13235</v>
      </c>
      <c r="B4311" s="4" t="s">
        <v>13236</v>
      </c>
      <c r="C4311" s="4" t="s">
        <v>3579</v>
      </c>
      <c r="D4311" s="4" t="s">
        <v>8959</v>
      </c>
      <c r="E4311" s="4" t="s">
        <v>13237</v>
      </c>
      <c r="F4311" s="4" t="s">
        <v>7417</v>
      </c>
      <c r="G4311" s="4" t="s">
        <v>797</v>
      </c>
      <c r="H4311" s="4" t="s">
        <v>175</v>
      </c>
      <c r="I4311" s="4" t="s">
        <v>16</v>
      </c>
      <c r="J4311" s="5">
        <v>73</v>
      </c>
      <c r="K4311" s="4" t="s">
        <v>17</v>
      </c>
    </row>
    <row r="4312" spans="1:11" x14ac:dyDescent="0.3">
      <c r="A4312" s="3" t="s">
        <v>13238</v>
      </c>
      <c r="B4312" s="4" t="s">
        <v>13239</v>
      </c>
      <c r="C4312" s="4" t="s">
        <v>3579</v>
      </c>
      <c r="D4312" s="4" t="s">
        <v>8959</v>
      </c>
      <c r="E4312" s="4" t="s">
        <v>13240</v>
      </c>
      <c r="F4312" s="4" t="s">
        <v>7417</v>
      </c>
      <c r="G4312" s="4" t="s">
        <v>797</v>
      </c>
      <c r="H4312" s="4" t="s">
        <v>175</v>
      </c>
      <c r="I4312" s="4" t="s">
        <v>16</v>
      </c>
      <c r="J4312" s="5">
        <v>129</v>
      </c>
      <c r="K4312" s="4" t="s">
        <v>17</v>
      </c>
    </row>
    <row r="4313" spans="1:11" x14ac:dyDescent="0.3">
      <c r="A4313" s="3" t="s">
        <v>13241</v>
      </c>
      <c r="B4313" s="4" t="s">
        <v>13242</v>
      </c>
      <c r="C4313" s="4" t="s">
        <v>13243</v>
      </c>
      <c r="D4313" s="4" t="s">
        <v>13243</v>
      </c>
      <c r="E4313" s="4" t="s">
        <v>13244</v>
      </c>
      <c r="F4313" s="4" t="s">
        <v>2198</v>
      </c>
      <c r="G4313" s="4" t="s">
        <v>4355</v>
      </c>
      <c r="H4313" s="4" t="s">
        <v>508</v>
      </c>
      <c r="I4313" s="4" t="s">
        <v>16</v>
      </c>
      <c r="J4313" s="5">
        <v>115</v>
      </c>
      <c r="K4313" s="4" t="s">
        <v>17</v>
      </c>
    </row>
    <row r="4314" spans="1:11" x14ac:dyDescent="0.3">
      <c r="A4314" s="3" t="s">
        <v>13245</v>
      </c>
      <c r="B4314" s="4" t="s">
        <v>13246</v>
      </c>
      <c r="C4314" s="4" t="s">
        <v>13247</v>
      </c>
      <c r="D4314" s="4" t="s">
        <v>2141</v>
      </c>
      <c r="E4314" s="4" t="s">
        <v>13248</v>
      </c>
      <c r="F4314" s="4" t="s">
        <v>2198</v>
      </c>
      <c r="G4314" s="4" t="s">
        <v>4355</v>
      </c>
      <c r="H4314" s="4" t="s">
        <v>508</v>
      </c>
      <c r="I4314" s="4" t="s">
        <v>16</v>
      </c>
      <c r="J4314" s="5">
        <v>288</v>
      </c>
      <c r="K4314" s="4" t="s">
        <v>17</v>
      </c>
    </row>
    <row r="4315" spans="1:11" x14ac:dyDescent="0.3">
      <c r="A4315" s="3" t="s">
        <v>13249</v>
      </c>
      <c r="B4315" s="4" t="s">
        <v>13250</v>
      </c>
      <c r="C4315" s="4" t="s">
        <v>13243</v>
      </c>
      <c r="D4315" s="4" t="s">
        <v>13243</v>
      </c>
      <c r="E4315" s="4" t="s">
        <v>13251</v>
      </c>
      <c r="F4315" s="4" t="s">
        <v>2198</v>
      </c>
      <c r="G4315" s="4" t="s">
        <v>4355</v>
      </c>
      <c r="H4315" s="4" t="s">
        <v>508</v>
      </c>
      <c r="I4315" s="4" t="s">
        <v>16</v>
      </c>
      <c r="J4315" s="5">
        <v>178</v>
      </c>
      <c r="K4315" s="4" t="s">
        <v>17</v>
      </c>
    </row>
    <row r="4316" spans="1:11" x14ac:dyDescent="0.3">
      <c r="A4316" s="3" t="s">
        <v>13252</v>
      </c>
      <c r="B4316" s="4" t="s">
        <v>13253</v>
      </c>
      <c r="C4316" s="4" t="s">
        <v>1704</v>
      </c>
      <c r="D4316" s="4" t="s">
        <v>1704</v>
      </c>
      <c r="E4316" s="4" t="s">
        <v>13254</v>
      </c>
      <c r="F4316" s="4" t="s">
        <v>26</v>
      </c>
      <c r="G4316" s="4" t="s">
        <v>84</v>
      </c>
      <c r="H4316" s="4" t="s">
        <v>5678</v>
      </c>
      <c r="I4316" s="4" t="s">
        <v>16</v>
      </c>
      <c r="J4316" s="5">
        <v>137</v>
      </c>
      <c r="K4316" s="4" t="s">
        <v>17</v>
      </c>
    </row>
    <row r="4317" spans="1:11" x14ac:dyDescent="0.3">
      <c r="A4317" s="3" t="s">
        <v>13255</v>
      </c>
      <c r="B4317" s="4" t="s">
        <v>13256</v>
      </c>
      <c r="C4317" s="4" t="s">
        <v>437</v>
      </c>
      <c r="D4317" s="4" t="s">
        <v>248</v>
      </c>
      <c r="E4317" s="4" t="s">
        <v>13257</v>
      </c>
      <c r="F4317" s="4" t="s">
        <v>183</v>
      </c>
      <c r="G4317" s="4" t="s">
        <v>138</v>
      </c>
      <c r="H4317" s="4" t="s">
        <v>339</v>
      </c>
      <c r="I4317" s="4" t="s">
        <v>16</v>
      </c>
      <c r="J4317" s="5">
        <v>69</v>
      </c>
      <c r="K4317" s="4" t="s">
        <v>17</v>
      </c>
    </row>
    <row r="4318" spans="1:11" x14ac:dyDescent="0.3">
      <c r="A4318" s="3" t="s">
        <v>13258</v>
      </c>
      <c r="B4318" s="4" t="s">
        <v>13259</v>
      </c>
      <c r="C4318" s="4" t="s">
        <v>951</v>
      </c>
      <c r="D4318" s="4" t="s">
        <v>936</v>
      </c>
      <c r="E4318" s="4" t="s">
        <v>13260</v>
      </c>
      <c r="F4318" s="4" t="s">
        <v>526</v>
      </c>
      <c r="G4318" s="4" t="s">
        <v>565</v>
      </c>
      <c r="H4318" s="4" t="s">
        <v>2010</v>
      </c>
      <c r="I4318" s="4" t="s">
        <v>16</v>
      </c>
      <c r="J4318" s="5">
        <v>36</v>
      </c>
      <c r="K4318" s="4" t="s">
        <v>17</v>
      </c>
    </row>
    <row r="4319" spans="1:11" x14ac:dyDescent="0.3">
      <c r="A4319" s="3" t="s">
        <v>13261</v>
      </c>
      <c r="B4319" s="4" t="s">
        <v>13262</v>
      </c>
      <c r="C4319" s="4" t="s">
        <v>951</v>
      </c>
      <c r="D4319" s="4" t="s">
        <v>936</v>
      </c>
      <c r="E4319" s="4" t="s">
        <v>13263</v>
      </c>
      <c r="F4319" s="4" t="s">
        <v>526</v>
      </c>
      <c r="G4319" s="4" t="s">
        <v>565</v>
      </c>
      <c r="H4319" s="4" t="s">
        <v>2010</v>
      </c>
      <c r="I4319" s="4" t="s">
        <v>16</v>
      </c>
      <c r="J4319" s="5">
        <v>33</v>
      </c>
      <c r="K4319" s="4" t="s">
        <v>17</v>
      </c>
    </row>
    <row r="4320" spans="1:11" x14ac:dyDescent="0.3">
      <c r="A4320" s="3" t="s">
        <v>13264</v>
      </c>
      <c r="B4320" s="4" t="s">
        <v>13265</v>
      </c>
      <c r="C4320" s="4" t="s">
        <v>172</v>
      </c>
      <c r="D4320" s="4" t="s">
        <v>473</v>
      </c>
      <c r="E4320" s="4" t="s">
        <v>13266</v>
      </c>
      <c r="F4320" s="4" t="s">
        <v>1096</v>
      </c>
      <c r="G4320" s="4" t="s">
        <v>34</v>
      </c>
      <c r="H4320" s="4" t="s">
        <v>314</v>
      </c>
      <c r="I4320" s="4" t="s">
        <v>16</v>
      </c>
      <c r="J4320" s="5">
        <v>37</v>
      </c>
      <c r="K4320" s="4" t="s">
        <v>17</v>
      </c>
    </row>
    <row r="4321" spans="1:11" x14ac:dyDescent="0.3">
      <c r="A4321" s="3" t="s">
        <v>13267</v>
      </c>
      <c r="B4321" s="4" t="s">
        <v>13268</v>
      </c>
      <c r="C4321" s="4" t="s">
        <v>838</v>
      </c>
      <c r="D4321" s="4" t="s">
        <v>778</v>
      </c>
      <c r="E4321" s="4" t="s">
        <v>13269</v>
      </c>
      <c r="F4321" s="4" t="s">
        <v>15</v>
      </c>
      <c r="G4321" s="4" t="s">
        <v>329</v>
      </c>
      <c r="H4321" s="4" t="s">
        <v>311</v>
      </c>
      <c r="I4321" s="4" t="s">
        <v>16</v>
      </c>
      <c r="J4321" s="5">
        <v>90</v>
      </c>
      <c r="K4321" s="4" t="s">
        <v>17</v>
      </c>
    </row>
    <row r="4322" spans="1:11" x14ac:dyDescent="0.3">
      <c r="A4322" s="3" t="s">
        <v>13270</v>
      </c>
      <c r="B4322" s="4" t="s">
        <v>13271</v>
      </c>
      <c r="C4322" s="4" t="s">
        <v>838</v>
      </c>
      <c r="D4322" s="4" t="s">
        <v>778</v>
      </c>
      <c r="E4322" s="4" t="s">
        <v>13272</v>
      </c>
      <c r="F4322" s="4" t="s">
        <v>15</v>
      </c>
      <c r="G4322" s="4" t="s">
        <v>329</v>
      </c>
      <c r="H4322" s="4" t="s">
        <v>311</v>
      </c>
      <c r="I4322" s="4" t="s">
        <v>76</v>
      </c>
      <c r="J4322" s="5">
        <v>94</v>
      </c>
      <c r="K4322" s="4" t="s">
        <v>17</v>
      </c>
    </row>
    <row r="4323" spans="1:11" x14ac:dyDescent="0.3">
      <c r="A4323" s="3" t="s">
        <v>13273</v>
      </c>
      <c r="B4323" s="4" t="s">
        <v>13274</v>
      </c>
      <c r="C4323" s="4" t="s">
        <v>285</v>
      </c>
      <c r="D4323" s="4" t="s">
        <v>354</v>
      </c>
      <c r="E4323" s="4" t="s">
        <v>13275</v>
      </c>
      <c r="F4323" s="4" t="s">
        <v>681</v>
      </c>
      <c r="G4323" s="4" t="s">
        <v>13276</v>
      </c>
      <c r="H4323" s="4" t="s">
        <v>916</v>
      </c>
      <c r="I4323" s="4" t="s">
        <v>16</v>
      </c>
      <c r="J4323" s="5">
        <v>421</v>
      </c>
      <c r="K4323" s="4" t="s">
        <v>17</v>
      </c>
    </row>
    <row r="4324" spans="1:11" x14ac:dyDescent="0.3">
      <c r="A4324" s="3" t="s">
        <v>13277</v>
      </c>
      <c r="B4324" s="4" t="s">
        <v>13278</v>
      </c>
      <c r="C4324" s="4" t="s">
        <v>778</v>
      </c>
      <c r="D4324" s="4" t="s">
        <v>5223</v>
      </c>
      <c r="E4324" s="4" t="s">
        <v>13279</v>
      </c>
      <c r="F4324" s="4" t="s">
        <v>1720</v>
      </c>
      <c r="G4324" s="4" t="s">
        <v>100</v>
      </c>
      <c r="H4324" s="4" t="s">
        <v>336</v>
      </c>
      <c r="I4324" s="4" t="s">
        <v>16</v>
      </c>
      <c r="J4324" s="5">
        <v>65</v>
      </c>
      <c r="K4324" s="4" t="s">
        <v>17</v>
      </c>
    </row>
    <row r="4325" spans="1:11" x14ac:dyDescent="0.3">
      <c r="A4325" s="3" t="s">
        <v>13280</v>
      </c>
      <c r="B4325" s="4" t="s">
        <v>13281</v>
      </c>
      <c r="C4325" s="4" t="s">
        <v>142</v>
      </c>
      <c r="D4325" s="4" t="s">
        <v>326</v>
      </c>
      <c r="E4325" s="4" t="s">
        <v>13282</v>
      </c>
      <c r="F4325" s="4" t="s">
        <v>1231</v>
      </c>
      <c r="G4325" s="4" t="s">
        <v>881</v>
      </c>
      <c r="H4325" s="4" t="s">
        <v>1143</v>
      </c>
      <c r="I4325" s="4" t="s">
        <v>16</v>
      </c>
      <c r="J4325" s="5">
        <v>54</v>
      </c>
      <c r="K4325" s="4" t="s">
        <v>17</v>
      </c>
    </row>
    <row r="4326" spans="1:11" x14ac:dyDescent="0.3">
      <c r="A4326" s="3" t="s">
        <v>13283</v>
      </c>
      <c r="B4326" s="4" t="s">
        <v>13284</v>
      </c>
      <c r="C4326" s="4" t="s">
        <v>13285</v>
      </c>
      <c r="D4326" s="4" t="s">
        <v>13286</v>
      </c>
      <c r="E4326" s="4" t="s">
        <v>13287</v>
      </c>
      <c r="F4326" s="4" t="s">
        <v>127</v>
      </c>
      <c r="G4326" s="4" t="s">
        <v>866</v>
      </c>
      <c r="H4326" s="4" t="s">
        <v>866</v>
      </c>
      <c r="I4326" s="4" t="s">
        <v>16</v>
      </c>
      <c r="J4326" s="5">
        <v>44</v>
      </c>
      <c r="K4326" s="4" t="s">
        <v>17</v>
      </c>
    </row>
    <row r="4327" spans="1:11" x14ac:dyDescent="0.3">
      <c r="A4327" s="3" t="s">
        <v>13288</v>
      </c>
      <c r="B4327" s="4" t="s">
        <v>13289</v>
      </c>
      <c r="C4327" s="4" t="s">
        <v>846</v>
      </c>
      <c r="D4327" s="4" t="s">
        <v>11406</v>
      </c>
      <c r="E4327" s="4" t="s">
        <v>13290</v>
      </c>
      <c r="F4327" s="4" t="s">
        <v>851</v>
      </c>
      <c r="G4327" s="4" t="s">
        <v>1438</v>
      </c>
      <c r="H4327" s="4" t="s">
        <v>935</v>
      </c>
      <c r="I4327" s="4" t="s">
        <v>16</v>
      </c>
      <c r="J4327" s="5">
        <v>247</v>
      </c>
      <c r="K4327" s="4" t="s">
        <v>17</v>
      </c>
    </row>
    <row r="4328" spans="1:11" x14ac:dyDescent="0.3">
      <c r="A4328" s="3" t="s">
        <v>13291</v>
      </c>
      <c r="B4328" s="4" t="s">
        <v>13292</v>
      </c>
      <c r="C4328" s="4" t="s">
        <v>1217</v>
      </c>
      <c r="D4328" s="4" t="s">
        <v>233</v>
      </c>
      <c r="E4328" s="4" t="s">
        <v>13293</v>
      </c>
      <c r="F4328" s="4" t="s">
        <v>1376</v>
      </c>
      <c r="G4328" s="4" t="s">
        <v>542</v>
      </c>
      <c r="H4328" s="4" t="s">
        <v>878</v>
      </c>
      <c r="I4328" s="4" t="s">
        <v>16</v>
      </c>
      <c r="J4328" s="5">
        <v>88</v>
      </c>
      <c r="K4328" s="4" t="s">
        <v>17</v>
      </c>
    </row>
    <row r="4329" spans="1:11" x14ac:dyDescent="0.3">
      <c r="A4329" s="3" t="s">
        <v>13294</v>
      </c>
      <c r="B4329" s="4" t="s">
        <v>13295</v>
      </c>
      <c r="C4329" s="4" t="s">
        <v>1217</v>
      </c>
      <c r="D4329" s="4" t="s">
        <v>233</v>
      </c>
      <c r="E4329" s="4" t="s">
        <v>13296</v>
      </c>
      <c r="F4329" s="4" t="s">
        <v>1376</v>
      </c>
      <c r="G4329" s="4" t="s">
        <v>542</v>
      </c>
      <c r="H4329" s="4" t="s">
        <v>878</v>
      </c>
      <c r="I4329" s="4" t="s">
        <v>16</v>
      </c>
      <c r="J4329" s="5">
        <v>123</v>
      </c>
      <c r="K4329" s="4" t="s">
        <v>17</v>
      </c>
    </row>
    <row r="4330" spans="1:11" x14ac:dyDescent="0.3">
      <c r="A4330" s="3" t="s">
        <v>13297</v>
      </c>
      <c r="B4330" s="4" t="s">
        <v>13298</v>
      </c>
      <c r="C4330" s="4" t="s">
        <v>13299</v>
      </c>
      <c r="D4330" s="4" t="s">
        <v>2661</v>
      </c>
      <c r="E4330" s="4" t="s">
        <v>13300</v>
      </c>
      <c r="F4330" s="4" t="s">
        <v>13301</v>
      </c>
      <c r="G4330" s="4" t="s">
        <v>694</v>
      </c>
      <c r="H4330" s="4" t="s">
        <v>1326</v>
      </c>
      <c r="I4330" s="4" t="s">
        <v>16</v>
      </c>
      <c r="J4330" s="5">
        <v>291</v>
      </c>
      <c r="K4330" s="4" t="s">
        <v>17</v>
      </c>
    </row>
    <row r="4331" spans="1:11" x14ac:dyDescent="0.3">
      <c r="A4331" s="3" t="s">
        <v>13302</v>
      </c>
      <c r="B4331" s="4" t="s">
        <v>13303</v>
      </c>
      <c r="C4331" s="4" t="s">
        <v>13299</v>
      </c>
      <c r="D4331" s="4" t="s">
        <v>2661</v>
      </c>
      <c r="E4331" s="4" t="s">
        <v>13304</v>
      </c>
      <c r="F4331" s="4" t="s">
        <v>13301</v>
      </c>
      <c r="G4331" s="4" t="s">
        <v>694</v>
      </c>
      <c r="H4331" s="4" t="s">
        <v>1326</v>
      </c>
      <c r="I4331" s="4" t="s">
        <v>16</v>
      </c>
      <c r="J4331" s="5">
        <v>356</v>
      </c>
      <c r="K4331" s="4" t="s">
        <v>17</v>
      </c>
    </row>
    <row r="4332" spans="1:11" x14ac:dyDescent="0.3">
      <c r="A4332" s="3" t="s">
        <v>13305</v>
      </c>
      <c r="B4332" s="4" t="s">
        <v>13306</v>
      </c>
      <c r="C4332" s="4" t="s">
        <v>789</v>
      </c>
      <c r="D4332" s="4" t="s">
        <v>5391</v>
      </c>
      <c r="E4332" s="4" t="s">
        <v>13307</v>
      </c>
      <c r="F4332" s="4" t="s">
        <v>334</v>
      </c>
      <c r="G4332" s="4" t="s">
        <v>1013</v>
      </c>
      <c r="H4332" s="4" t="s">
        <v>938</v>
      </c>
      <c r="I4332" s="4" t="s">
        <v>16</v>
      </c>
      <c r="J4332" s="5">
        <v>380</v>
      </c>
      <c r="K4332" s="4" t="s">
        <v>17</v>
      </c>
    </row>
    <row r="4333" spans="1:11" x14ac:dyDescent="0.3">
      <c r="A4333" s="3" t="s">
        <v>13308</v>
      </c>
      <c r="B4333" s="4" t="s">
        <v>13309</v>
      </c>
      <c r="C4333" s="4" t="s">
        <v>1767</v>
      </c>
      <c r="D4333" s="4" t="s">
        <v>5396</v>
      </c>
      <c r="E4333" s="4" t="s">
        <v>13310</v>
      </c>
      <c r="F4333" s="4" t="s">
        <v>967</v>
      </c>
      <c r="G4333" s="4" t="s">
        <v>885</v>
      </c>
      <c r="H4333" s="4" t="s">
        <v>526</v>
      </c>
      <c r="I4333" s="4" t="s">
        <v>16</v>
      </c>
      <c r="J4333" s="5">
        <v>425</v>
      </c>
      <c r="K4333" s="4" t="s">
        <v>17</v>
      </c>
    </row>
    <row r="4334" spans="1:11" x14ac:dyDescent="0.3">
      <c r="A4334" s="3" t="s">
        <v>13311</v>
      </c>
      <c r="B4334" s="4" t="s">
        <v>13312</v>
      </c>
      <c r="C4334" s="4" t="s">
        <v>1660</v>
      </c>
      <c r="D4334" s="4" t="s">
        <v>1408</v>
      </c>
      <c r="E4334" s="4" t="s">
        <v>13313</v>
      </c>
      <c r="F4334" s="4" t="s">
        <v>13314</v>
      </c>
      <c r="G4334" s="4" t="s">
        <v>569</v>
      </c>
      <c r="H4334" s="4" t="s">
        <v>85</v>
      </c>
      <c r="I4334" s="4" t="s">
        <v>16</v>
      </c>
      <c r="J4334" s="5">
        <v>177</v>
      </c>
      <c r="K4334" s="4" t="s">
        <v>17</v>
      </c>
    </row>
    <row r="4335" spans="1:11" x14ac:dyDescent="0.3">
      <c r="A4335" s="3" t="s">
        <v>13315</v>
      </c>
      <c r="B4335" s="4" t="s">
        <v>13316</v>
      </c>
      <c r="C4335" s="4" t="s">
        <v>120</v>
      </c>
      <c r="D4335" s="4" t="s">
        <v>482</v>
      </c>
      <c r="E4335" s="4" t="s">
        <v>13317</v>
      </c>
      <c r="F4335" s="4" t="s">
        <v>881</v>
      </c>
      <c r="G4335" s="4" t="s">
        <v>881</v>
      </c>
      <c r="H4335" s="4" t="s">
        <v>581</v>
      </c>
      <c r="I4335" s="4" t="s">
        <v>16</v>
      </c>
      <c r="J4335" s="5">
        <v>27</v>
      </c>
      <c r="K4335" s="4" t="s">
        <v>17</v>
      </c>
    </row>
    <row r="4336" spans="1:11" x14ac:dyDescent="0.3">
      <c r="A4336" s="3" t="s">
        <v>13318</v>
      </c>
      <c r="B4336" s="4" t="s">
        <v>13319</v>
      </c>
      <c r="C4336" s="4" t="s">
        <v>377</v>
      </c>
      <c r="D4336" s="4" t="s">
        <v>1893</v>
      </c>
      <c r="E4336" s="4" t="s">
        <v>13320</v>
      </c>
      <c r="F4336" s="4" t="s">
        <v>723</v>
      </c>
      <c r="G4336" s="4" t="s">
        <v>21</v>
      </c>
      <c r="H4336" s="4" t="s">
        <v>190</v>
      </c>
      <c r="I4336" s="4" t="s">
        <v>16</v>
      </c>
      <c r="J4336" s="5">
        <v>138</v>
      </c>
      <c r="K4336" s="4" t="s">
        <v>17</v>
      </c>
    </row>
    <row r="4337" spans="1:11" x14ac:dyDescent="0.3">
      <c r="A4337" s="3" t="s">
        <v>13321</v>
      </c>
      <c r="B4337" s="4" t="s">
        <v>13322</v>
      </c>
      <c r="C4337" s="4" t="s">
        <v>2187</v>
      </c>
      <c r="D4337" s="4" t="s">
        <v>1173</v>
      </c>
      <c r="E4337" s="4" t="s">
        <v>13323</v>
      </c>
      <c r="F4337" s="4" t="s">
        <v>723</v>
      </c>
      <c r="G4337" s="4" t="s">
        <v>520</v>
      </c>
      <c r="H4337" s="4" t="s">
        <v>190</v>
      </c>
      <c r="I4337" s="4" t="s">
        <v>16</v>
      </c>
      <c r="J4337" s="5">
        <v>246</v>
      </c>
      <c r="K4337" s="4" t="s">
        <v>17</v>
      </c>
    </row>
    <row r="4338" spans="1:11" x14ac:dyDescent="0.3">
      <c r="A4338" s="3" t="s">
        <v>13324</v>
      </c>
      <c r="B4338" s="4" t="s">
        <v>13325</v>
      </c>
      <c r="C4338" s="4" t="s">
        <v>2193</v>
      </c>
      <c r="D4338" s="4" t="s">
        <v>645</v>
      </c>
      <c r="E4338" s="4" t="s">
        <v>13326</v>
      </c>
      <c r="F4338" s="4" t="s">
        <v>15</v>
      </c>
      <c r="G4338" s="4" t="s">
        <v>689</v>
      </c>
      <c r="H4338" s="4" t="s">
        <v>569</v>
      </c>
      <c r="I4338" s="4" t="s">
        <v>16</v>
      </c>
      <c r="J4338" s="5">
        <v>157</v>
      </c>
      <c r="K4338" s="4" t="s">
        <v>17</v>
      </c>
    </row>
    <row r="4339" spans="1:11" x14ac:dyDescent="0.3">
      <c r="A4339" s="3" t="s">
        <v>13327</v>
      </c>
      <c r="B4339" s="4" t="s">
        <v>13328</v>
      </c>
      <c r="C4339" s="4" t="s">
        <v>2193</v>
      </c>
      <c r="D4339" s="4" t="s">
        <v>1397</v>
      </c>
      <c r="E4339" s="4" t="s">
        <v>13329</v>
      </c>
      <c r="F4339" s="4" t="s">
        <v>601</v>
      </c>
      <c r="G4339" s="4" t="s">
        <v>1162</v>
      </c>
      <c r="H4339" s="4" t="s">
        <v>708</v>
      </c>
      <c r="I4339" s="4" t="s">
        <v>16</v>
      </c>
      <c r="J4339" s="5">
        <v>101</v>
      </c>
      <c r="K4339" s="4" t="s">
        <v>17</v>
      </c>
    </row>
    <row r="4340" spans="1:11" x14ac:dyDescent="0.3">
      <c r="A4340" s="3" t="s">
        <v>13330</v>
      </c>
      <c r="B4340" s="4" t="s">
        <v>13331</v>
      </c>
      <c r="C4340" s="4" t="s">
        <v>628</v>
      </c>
      <c r="D4340" s="4" t="s">
        <v>238</v>
      </c>
      <c r="E4340" s="4" t="s">
        <v>13332</v>
      </c>
      <c r="F4340" s="4" t="s">
        <v>220</v>
      </c>
      <c r="G4340" s="4" t="s">
        <v>128</v>
      </c>
      <c r="H4340" s="4" t="s">
        <v>190</v>
      </c>
      <c r="I4340" s="4" t="s">
        <v>16</v>
      </c>
      <c r="J4340" s="5">
        <v>346</v>
      </c>
      <c r="K4340" s="4" t="s">
        <v>17</v>
      </c>
    </row>
    <row r="4341" spans="1:11" x14ac:dyDescent="0.3">
      <c r="A4341" s="3" t="s">
        <v>13333</v>
      </c>
      <c r="B4341" s="4" t="s">
        <v>13334</v>
      </c>
      <c r="C4341" s="4" t="s">
        <v>206</v>
      </c>
      <c r="D4341" s="4" t="s">
        <v>836</v>
      </c>
      <c r="E4341" s="4" t="s">
        <v>13335</v>
      </c>
      <c r="F4341" s="4" t="s">
        <v>2323</v>
      </c>
      <c r="G4341" s="4" t="s">
        <v>128</v>
      </c>
      <c r="H4341" s="4" t="s">
        <v>190</v>
      </c>
      <c r="I4341" s="4" t="s">
        <v>16</v>
      </c>
      <c r="J4341" s="5">
        <v>388</v>
      </c>
      <c r="K4341" s="4" t="s">
        <v>17</v>
      </c>
    </row>
    <row r="4342" spans="1:11" x14ac:dyDescent="0.3">
      <c r="A4342" s="3" t="s">
        <v>13336</v>
      </c>
      <c r="B4342" s="4" t="s">
        <v>13337</v>
      </c>
      <c r="C4342" s="4" t="s">
        <v>87</v>
      </c>
      <c r="D4342" s="4" t="s">
        <v>1505</v>
      </c>
      <c r="E4342" s="4" t="s">
        <v>13338</v>
      </c>
      <c r="F4342" s="4" t="s">
        <v>21</v>
      </c>
      <c r="G4342" s="4" t="s">
        <v>723</v>
      </c>
      <c r="H4342" s="4" t="s">
        <v>507</v>
      </c>
      <c r="I4342" s="4" t="s">
        <v>16</v>
      </c>
      <c r="J4342" s="5">
        <v>143</v>
      </c>
      <c r="K4342" s="4" t="s">
        <v>17</v>
      </c>
    </row>
    <row r="4343" spans="1:11" x14ac:dyDescent="0.3">
      <c r="A4343" s="3" t="s">
        <v>13339</v>
      </c>
      <c r="B4343" s="4" t="s">
        <v>13340</v>
      </c>
      <c r="C4343" s="4" t="s">
        <v>1660</v>
      </c>
      <c r="D4343" s="4" t="s">
        <v>998</v>
      </c>
      <c r="E4343" s="4" t="s">
        <v>13341</v>
      </c>
      <c r="F4343" s="4" t="s">
        <v>21</v>
      </c>
      <c r="G4343" s="4" t="s">
        <v>723</v>
      </c>
      <c r="H4343" s="4" t="s">
        <v>190</v>
      </c>
      <c r="I4343" s="4" t="s">
        <v>16</v>
      </c>
      <c r="J4343" s="5">
        <v>179</v>
      </c>
      <c r="K4343" s="4" t="s">
        <v>17</v>
      </c>
    </row>
    <row r="4344" spans="1:11" x14ac:dyDescent="0.3">
      <c r="A4344" s="3" t="s">
        <v>13342</v>
      </c>
      <c r="B4344" s="4" t="s">
        <v>13343</v>
      </c>
      <c r="C4344" s="4" t="s">
        <v>1660</v>
      </c>
      <c r="D4344" s="4" t="s">
        <v>998</v>
      </c>
      <c r="E4344" s="4" t="s">
        <v>13344</v>
      </c>
      <c r="F4344" s="4" t="s">
        <v>723</v>
      </c>
      <c r="G4344" s="4" t="s">
        <v>21</v>
      </c>
      <c r="H4344" s="4" t="s">
        <v>190</v>
      </c>
      <c r="I4344" s="4" t="s">
        <v>16</v>
      </c>
      <c r="J4344" s="5">
        <v>179</v>
      </c>
      <c r="K4344" s="4" t="s">
        <v>17</v>
      </c>
    </row>
    <row r="4345" spans="1:11" x14ac:dyDescent="0.3">
      <c r="A4345" s="3" t="s">
        <v>13345</v>
      </c>
      <c r="B4345" s="4" t="s">
        <v>13346</v>
      </c>
      <c r="C4345" s="4" t="s">
        <v>413</v>
      </c>
      <c r="D4345" s="4" t="s">
        <v>148</v>
      </c>
      <c r="E4345" s="4" t="s">
        <v>13347</v>
      </c>
      <c r="F4345" s="4" t="s">
        <v>190</v>
      </c>
      <c r="G4345" s="4" t="s">
        <v>47</v>
      </c>
      <c r="H4345" s="4" t="s">
        <v>220</v>
      </c>
      <c r="I4345" s="4" t="s">
        <v>16</v>
      </c>
      <c r="J4345" s="5">
        <v>147</v>
      </c>
      <c r="K4345" s="4" t="s">
        <v>17</v>
      </c>
    </row>
    <row r="4346" spans="1:11" x14ac:dyDescent="0.3">
      <c r="A4346" s="3" t="s">
        <v>13348</v>
      </c>
      <c r="B4346" s="4" t="s">
        <v>13349</v>
      </c>
      <c r="C4346" s="4" t="s">
        <v>936</v>
      </c>
      <c r="D4346" s="4" t="s">
        <v>142</v>
      </c>
      <c r="E4346" s="4" t="s">
        <v>13350</v>
      </c>
      <c r="F4346" s="4" t="s">
        <v>15</v>
      </c>
      <c r="G4346" s="4" t="s">
        <v>689</v>
      </c>
      <c r="H4346" s="4" t="s">
        <v>47</v>
      </c>
      <c r="I4346" s="4" t="s">
        <v>16</v>
      </c>
      <c r="J4346" s="5">
        <v>31</v>
      </c>
      <c r="K4346" s="4" t="s">
        <v>17</v>
      </c>
    </row>
    <row r="4347" spans="1:11" x14ac:dyDescent="0.3">
      <c r="A4347" s="3" t="s">
        <v>13351</v>
      </c>
      <c r="B4347" s="4" t="s">
        <v>13352</v>
      </c>
      <c r="C4347" s="4" t="s">
        <v>479</v>
      </c>
      <c r="D4347" s="4" t="s">
        <v>87</v>
      </c>
      <c r="E4347" s="4" t="s">
        <v>13353</v>
      </c>
      <c r="F4347" s="4" t="s">
        <v>21</v>
      </c>
      <c r="G4347" s="4" t="s">
        <v>723</v>
      </c>
      <c r="H4347" s="4" t="s">
        <v>190</v>
      </c>
      <c r="I4347" s="4" t="s">
        <v>16</v>
      </c>
      <c r="J4347" s="5">
        <v>85</v>
      </c>
      <c r="K4347" s="4" t="s">
        <v>17</v>
      </c>
    </row>
    <row r="4348" spans="1:11" x14ac:dyDescent="0.3">
      <c r="A4348" s="3" t="s">
        <v>13354</v>
      </c>
      <c r="B4348" s="4" t="s">
        <v>13355</v>
      </c>
      <c r="C4348" s="4" t="s">
        <v>479</v>
      </c>
      <c r="D4348" s="4" t="s">
        <v>192</v>
      </c>
      <c r="E4348" s="4" t="s">
        <v>13356</v>
      </c>
      <c r="F4348" s="4" t="s">
        <v>21</v>
      </c>
      <c r="G4348" s="4" t="s">
        <v>128</v>
      </c>
      <c r="H4348" s="4" t="s">
        <v>190</v>
      </c>
      <c r="I4348" s="4" t="s">
        <v>16</v>
      </c>
      <c r="J4348" s="5">
        <v>90</v>
      </c>
      <c r="K4348" s="4" t="s">
        <v>17</v>
      </c>
    </row>
    <row r="4349" spans="1:11" x14ac:dyDescent="0.3">
      <c r="A4349" s="3" t="s">
        <v>13357</v>
      </c>
      <c r="B4349" s="4" t="s">
        <v>13358</v>
      </c>
      <c r="C4349" s="4" t="s">
        <v>1272</v>
      </c>
      <c r="D4349" s="4" t="s">
        <v>280</v>
      </c>
      <c r="E4349" s="4" t="s">
        <v>13359</v>
      </c>
      <c r="F4349" s="4" t="s">
        <v>21</v>
      </c>
      <c r="G4349" s="4" t="s">
        <v>128</v>
      </c>
      <c r="H4349" s="4" t="s">
        <v>190</v>
      </c>
      <c r="I4349" s="4" t="s">
        <v>16</v>
      </c>
      <c r="J4349" s="5">
        <v>346</v>
      </c>
      <c r="K4349" s="4" t="s">
        <v>17</v>
      </c>
    </row>
    <row r="4350" spans="1:11" x14ac:dyDescent="0.3">
      <c r="A4350" s="3" t="s">
        <v>13360</v>
      </c>
      <c r="B4350" s="4" t="s">
        <v>13361</v>
      </c>
      <c r="C4350" s="4" t="s">
        <v>926</v>
      </c>
      <c r="D4350" s="4" t="s">
        <v>1034</v>
      </c>
      <c r="E4350" s="4" t="s">
        <v>13362</v>
      </c>
      <c r="F4350" s="4" t="s">
        <v>190</v>
      </c>
      <c r="G4350" s="4" t="s">
        <v>47</v>
      </c>
      <c r="H4350" s="4" t="s">
        <v>220</v>
      </c>
      <c r="I4350" s="4" t="s">
        <v>16</v>
      </c>
      <c r="J4350" s="5">
        <v>81</v>
      </c>
      <c r="K4350" s="4" t="s">
        <v>17</v>
      </c>
    </row>
    <row r="4351" spans="1:11" x14ac:dyDescent="0.3">
      <c r="A4351" s="3" t="s">
        <v>13363</v>
      </c>
      <c r="B4351" s="4" t="s">
        <v>13364</v>
      </c>
      <c r="C4351" s="4" t="s">
        <v>1272</v>
      </c>
      <c r="D4351" s="4" t="s">
        <v>280</v>
      </c>
      <c r="E4351" s="4" t="s">
        <v>13365</v>
      </c>
      <c r="F4351" s="4" t="s">
        <v>1576</v>
      </c>
      <c r="G4351" s="4" t="s">
        <v>520</v>
      </c>
      <c r="H4351" s="4" t="s">
        <v>190</v>
      </c>
      <c r="I4351" s="4" t="s">
        <v>16</v>
      </c>
      <c r="J4351" s="5">
        <v>346</v>
      </c>
      <c r="K4351" s="4" t="s">
        <v>17</v>
      </c>
    </row>
    <row r="4352" spans="1:11" x14ac:dyDescent="0.3">
      <c r="A4352" s="3" t="s">
        <v>13366</v>
      </c>
      <c r="B4352" s="4" t="s">
        <v>13367</v>
      </c>
      <c r="C4352" s="4" t="s">
        <v>148</v>
      </c>
      <c r="D4352" s="4" t="s">
        <v>315</v>
      </c>
      <c r="E4352" s="4" t="s">
        <v>13368</v>
      </c>
      <c r="F4352" s="4" t="s">
        <v>190</v>
      </c>
      <c r="G4352" s="4" t="s">
        <v>47</v>
      </c>
      <c r="H4352" s="4" t="s">
        <v>652</v>
      </c>
      <c r="I4352" s="4" t="s">
        <v>16</v>
      </c>
      <c r="J4352" s="5">
        <v>335</v>
      </c>
      <c r="K4352" s="4" t="s">
        <v>17</v>
      </c>
    </row>
    <row r="4353" spans="1:11" x14ac:dyDescent="0.3">
      <c r="A4353" s="3" t="s">
        <v>13369</v>
      </c>
      <c r="B4353" s="4" t="s">
        <v>13370</v>
      </c>
      <c r="C4353" s="4" t="s">
        <v>241</v>
      </c>
      <c r="D4353" s="4" t="s">
        <v>2187</v>
      </c>
      <c r="E4353" s="4" t="s">
        <v>13371</v>
      </c>
      <c r="F4353" s="4" t="s">
        <v>21</v>
      </c>
      <c r="G4353" s="4" t="s">
        <v>90</v>
      </c>
      <c r="H4353" s="4" t="s">
        <v>246</v>
      </c>
      <c r="I4353" s="4" t="s">
        <v>16</v>
      </c>
      <c r="J4353" s="5">
        <v>101</v>
      </c>
      <c r="K4353" s="4" t="s">
        <v>17</v>
      </c>
    </row>
    <row r="4354" spans="1:11" x14ac:dyDescent="0.3">
      <c r="A4354" s="3" t="s">
        <v>13372</v>
      </c>
      <c r="B4354" s="4" t="s">
        <v>13373</v>
      </c>
      <c r="C4354" s="4" t="s">
        <v>241</v>
      </c>
      <c r="D4354" s="4" t="s">
        <v>2187</v>
      </c>
      <c r="E4354" s="4" t="s">
        <v>13374</v>
      </c>
      <c r="F4354" s="4" t="s">
        <v>507</v>
      </c>
      <c r="G4354" s="4" t="s">
        <v>128</v>
      </c>
      <c r="H4354" s="4" t="s">
        <v>47</v>
      </c>
      <c r="I4354" s="4" t="s">
        <v>16</v>
      </c>
      <c r="J4354" s="5">
        <v>117</v>
      </c>
      <c r="K4354" s="4" t="s">
        <v>17</v>
      </c>
    </row>
    <row r="4355" spans="1:11" x14ac:dyDescent="0.3">
      <c r="A4355" s="3" t="s">
        <v>13375</v>
      </c>
      <c r="B4355" s="4" t="s">
        <v>13376</v>
      </c>
      <c r="C4355" s="4" t="s">
        <v>1922</v>
      </c>
      <c r="D4355" s="4" t="s">
        <v>2098</v>
      </c>
      <c r="E4355" s="4" t="s">
        <v>13377</v>
      </c>
      <c r="F4355" s="4" t="s">
        <v>127</v>
      </c>
      <c r="G4355" s="4" t="s">
        <v>271</v>
      </c>
      <c r="H4355" s="4" t="s">
        <v>334</v>
      </c>
      <c r="I4355" s="4" t="s">
        <v>16</v>
      </c>
      <c r="J4355" s="5">
        <v>165</v>
      </c>
      <c r="K4355" s="4" t="s">
        <v>17</v>
      </c>
    </row>
    <row r="4356" spans="1:11" x14ac:dyDescent="0.3">
      <c r="A4356" s="3" t="s">
        <v>13378</v>
      </c>
      <c r="B4356" s="4" t="s">
        <v>13379</v>
      </c>
      <c r="C4356" s="4" t="s">
        <v>1336</v>
      </c>
      <c r="D4356" s="4" t="s">
        <v>263</v>
      </c>
      <c r="E4356" s="4" t="s">
        <v>13380</v>
      </c>
      <c r="F4356" s="4" t="s">
        <v>126</v>
      </c>
      <c r="G4356" s="4" t="s">
        <v>1709</v>
      </c>
      <c r="H4356" s="4" t="s">
        <v>722</v>
      </c>
      <c r="I4356" s="4" t="s">
        <v>16</v>
      </c>
      <c r="J4356" s="5">
        <v>165</v>
      </c>
      <c r="K4356" s="4" t="s">
        <v>17</v>
      </c>
    </row>
    <row r="4357" spans="1:11" x14ac:dyDescent="0.3">
      <c r="A4357" s="3" t="s">
        <v>13381</v>
      </c>
      <c r="B4357" s="4" t="s">
        <v>13382</v>
      </c>
      <c r="C4357" s="4" t="s">
        <v>453</v>
      </c>
      <c r="D4357" s="4" t="s">
        <v>13383</v>
      </c>
      <c r="E4357" s="4" t="s">
        <v>13384</v>
      </c>
      <c r="F4357" s="4" t="s">
        <v>212</v>
      </c>
      <c r="G4357" s="4" t="s">
        <v>183</v>
      </c>
      <c r="H4357" s="4" t="s">
        <v>626</v>
      </c>
      <c r="I4357" s="4" t="s">
        <v>16</v>
      </c>
      <c r="J4357" s="5">
        <v>138</v>
      </c>
      <c r="K4357" s="4" t="s">
        <v>17</v>
      </c>
    </row>
    <row r="4358" spans="1:11" x14ac:dyDescent="0.3">
      <c r="A4358" s="3" t="s">
        <v>13385</v>
      </c>
      <c r="B4358" s="4" t="s">
        <v>13386</v>
      </c>
      <c r="C4358" s="4" t="s">
        <v>511</v>
      </c>
      <c r="D4358" s="4" t="s">
        <v>13383</v>
      </c>
      <c r="E4358" s="4" t="s">
        <v>13387</v>
      </c>
      <c r="F4358" s="4" t="s">
        <v>1938</v>
      </c>
      <c r="G4358" s="4" t="s">
        <v>183</v>
      </c>
      <c r="H4358" s="4" t="s">
        <v>1006</v>
      </c>
      <c r="I4358" s="4" t="s">
        <v>16</v>
      </c>
      <c r="J4358" s="5">
        <v>138</v>
      </c>
      <c r="K4358" s="4" t="s">
        <v>17</v>
      </c>
    </row>
    <row r="4359" spans="1:11" x14ac:dyDescent="0.3">
      <c r="A4359" s="3" t="s">
        <v>13388</v>
      </c>
      <c r="B4359" s="4" t="s">
        <v>13389</v>
      </c>
      <c r="C4359" s="4" t="s">
        <v>511</v>
      </c>
      <c r="D4359" s="4" t="s">
        <v>13383</v>
      </c>
      <c r="E4359" s="4" t="s">
        <v>13390</v>
      </c>
      <c r="F4359" s="4" t="s">
        <v>626</v>
      </c>
      <c r="G4359" s="4" t="s">
        <v>183</v>
      </c>
      <c r="H4359" s="4" t="s">
        <v>1006</v>
      </c>
      <c r="I4359" s="4" t="s">
        <v>16</v>
      </c>
      <c r="J4359" s="5">
        <v>138</v>
      </c>
      <c r="K4359" s="4" t="s">
        <v>17</v>
      </c>
    </row>
    <row r="4360" spans="1:11" x14ac:dyDescent="0.3">
      <c r="A4360" s="3" t="s">
        <v>13391</v>
      </c>
      <c r="B4360" s="4" t="s">
        <v>13392</v>
      </c>
      <c r="C4360" s="4" t="s">
        <v>142</v>
      </c>
      <c r="D4360" s="4" t="s">
        <v>926</v>
      </c>
      <c r="E4360" s="4" t="s">
        <v>13393</v>
      </c>
      <c r="F4360" s="4" t="s">
        <v>526</v>
      </c>
      <c r="G4360" s="4" t="s">
        <v>190</v>
      </c>
      <c r="H4360" s="4" t="s">
        <v>1736</v>
      </c>
      <c r="I4360" s="4" t="s">
        <v>16</v>
      </c>
      <c r="J4360" s="5">
        <v>32</v>
      </c>
      <c r="K4360" s="4" t="s">
        <v>17</v>
      </c>
    </row>
    <row r="4361" spans="1:11" x14ac:dyDescent="0.3">
      <c r="A4361" s="3" t="s">
        <v>13394</v>
      </c>
      <c r="B4361" s="4" t="s">
        <v>13395</v>
      </c>
      <c r="C4361" s="4" t="s">
        <v>429</v>
      </c>
      <c r="D4361" s="4" t="s">
        <v>13396</v>
      </c>
      <c r="E4361" s="4" t="s">
        <v>13397</v>
      </c>
      <c r="F4361" s="4" t="s">
        <v>2539</v>
      </c>
      <c r="G4361" s="4" t="s">
        <v>128</v>
      </c>
      <c r="H4361" s="4" t="s">
        <v>127</v>
      </c>
      <c r="I4361" s="4" t="s">
        <v>16</v>
      </c>
      <c r="J4361" s="5">
        <v>370</v>
      </c>
      <c r="K4361" s="4" t="s">
        <v>17</v>
      </c>
    </row>
    <row r="4362" spans="1:11" x14ac:dyDescent="0.3">
      <c r="A4362" s="3" t="s">
        <v>13398</v>
      </c>
      <c r="B4362" s="4" t="s">
        <v>13399</v>
      </c>
      <c r="C4362" s="4" t="s">
        <v>238</v>
      </c>
      <c r="D4362" s="4" t="s">
        <v>241</v>
      </c>
      <c r="E4362" s="4" t="s">
        <v>13400</v>
      </c>
      <c r="F4362" s="4" t="s">
        <v>2323</v>
      </c>
      <c r="G4362" s="4" t="s">
        <v>128</v>
      </c>
      <c r="H4362" s="4" t="s">
        <v>190</v>
      </c>
      <c r="I4362" s="4" t="s">
        <v>16</v>
      </c>
      <c r="J4362" s="5">
        <v>281</v>
      </c>
      <c r="K4362" s="4" t="s">
        <v>17</v>
      </c>
    </row>
    <row r="4363" spans="1:11" x14ac:dyDescent="0.3">
      <c r="A4363" s="3" t="s">
        <v>13401</v>
      </c>
      <c r="B4363" s="4" t="s">
        <v>13402</v>
      </c>
      <c r="C4363" s="4" t="s">
        <v>936</v>
      </c>
      <c r="D4363" s="4" t="s">
        <v>142</v>
      </c>
      <c r="E4363" s="4" t="s">
        <v>13403</v>
      </c>
      <c r="F4363" s="4" t="s">
        <v>15</v>
      </c>
      <c r="G4363" s="4" t="s">
        <v>689</v>
      </c>
      <c r="H4363" s="4" t="s">
        <v>569</v>
      </c>
      <c r="I4363" s="4" t="s">
        <v>16</v>
      </c>
      <c r="J4363" s="5">
        <v>32</v>
      </c>
      <c r="K4363" s="4" t="s">
        <v>17</v>
      </c>
    </row>
    <row r="4364" spans="1:11" x14ac:dyDescent="0.3">
      <c r="A4364" s="3" t="s">
        <v>13404</v>
      </c>
      <c r="B4364" s="4" t="s">
        <v>13405</v>
      </c>
      <c r="C4364" s="4" t="s">
        <v>672</v>
      </c>
      <c r="D4364" s="4" t="s">
        <v>50</v>
      </c>
      <c r="E4364" s="4" t="s">
        <v>13406</v>
      </c>
      <c r="F4364" s="4" t="s">
        <v>190</v>
      </c>
      <c r="G4364" s="4" t="s">
        <v>47</v>
      </c>
      <c r="H4364" s="4" t="s">
        <v>581</v>
      </c>
      <c r="I4364" s="4" t="s">
        <v>16</v>
      </c>
      <c r="J4364" s="5">
        <v>38</v>
      </c>
      <c r="K4364" s="4" t="s">
        <v>17</v>
      </c>
    </row>
    <row r="4365" spans="1:11" x14ac:dyDescent="0.3">
      <c r="A4365" s="3" t="s">
        <v>13407</v>
      </c>
      <c r="B4365" s="4" t="s">
        <v>13408</v>
      </c>
      <c r="C4365" s="4" t="s">
        <v>142</v>
      </c>
      <c r="D4365" s="4" t="s">
        <v>926</v>
      </c>
      <c r="E4365" s="4" t="s">
        <v>13409</v>
      </c>
      <c r="F4365" s="4" t="s">
        <v>15</v>
      </c>
      <c r="G4365" s="4" t="s">
        <v>689</v>
      </c>
      <c r="H4365" s="4" t="s">
        <v>638</v>
      </c>
      <c r="I4365" s="4" t="s">
        <v>16</v>
      </c>
      <c r="J4365" s="5">
        <v>104</v>
      </c>
      <c r="K4365" s="4" t="s">
        <v>17</v>
      </c>
    </row>
    <row r="4366" spans="1:11" x14ac:dyDescent="0.3">
      <c r="A4366" s="3" t="s">
        <v>13410</v>
      </c>
      <c r="B4366" s="4" t="s">
        <v>13411</v>
      </c>
      <c r="C4366" s="4" t="s">
        <v>429</v>
      </c>
      <c r="D4366" s="4" t="s">
        <v>13396</v>
      </c>
      <c r="E4366" s="4" t="s">
        <v>13412</v>
      </c>
      <c r="F4366" s="4" t="s">
        <v>1938</v>
      </c>
      <c r="G4366" s="4" t="s">
        <v>128</v>
      </c>
      <c r="H4366" s="4" t="s">
        <v>2071</v>
      </c>
      <c r="I4366" s="4" t="s">
        <v>16</v>
      </c>
      <c r="J4366" s="5">
        <v>348</v>
      </c>
      <c r="K4366" s="4" t="s">
        <v>17</v>
      </c>
    </row>
    <row r="4367" spans="1:11" x14ac:dyDescent="0.3">
      <c r="A4367" s="3" t="s">
        <v>13413</v>
      </c>
      <c r="B4367" s="4" t="s">
        <v>13414</v>
      </c>
      <c r="C4367" s="4" t="s">
        <v>429</v>
      </c>
      <c r="D4367" s="4" t="s">
        <v>13396</v>
      </c>
      <c r="E4367" s="4" t="s">
        <v>13415</v>
      </c>
      <c r="F4367" s="4" t="s">
        <v>46</v>
      </c>
      <c r="G4367" s="4" t="s">
        <v>128</v>
      </c>
      <c r="H4367" s="4" t="s">
        <v>2071</v>
      </c>
      <c r="I4367" s="4" t="s">
        <v>16</v>
      </c>
      <c r="J4367" s="5">
        <v>370</v>
      </c>
      <c r="K4367" s="4" t="s">
        <v>17</v>
      </c>
    </row>
    <row r="4368" spans="1:11" x14ac:dyDescent="0.3">
      <c r="A4368" s="3" t="s">
        <v>13416</v>
      </c>
      <c r="B4368" s="4" t="s">
        <v>13417</v>
      </c>
      <c r="C4368" s="4" t="s">
        <v>5886</v>
      </c>
      <c r="D4368" s="4" t="s">
        <v>863</v>
      </c>
      <c r="E4368" s="4" t="s">
        <v>13418</v>
      </c>
      <c r="F4368" s="4" t="s">
        <v>1576</v>
      </c>
      <c r="G4368" s="4" t="s">
        <v>1720</v>
      </c>
      <c r="H4368" s="4" t="s">
        <v>246</v>
      </c>
      <c r="I4368" s="4" t="s">
        <v>16</v>
      </c>
      <c r="J4368" s="5">
        <v>65</v>
      </c>
      <c r="K4368" s="4" t="s">
        <v>17</v>
      </c>
    </row>
    <row r="4369" spans="1:11" x14ac:dyDescent="0.3">
      <c r="A4369" s="3" t="s">
        <v>13419</v>
      </c>
      <c r="B4369" s="4" t="s">
        <v>13420</v>
      </c>
      <c r="C4369" s="4" t="s">
        <v>537</v>
      </c>
      <c r="D4369" s="4" t="s">
        <v>13421</v>
      </c>
      <c r="E4369" s="4" t="s">
        <v>13422</v>
      </c>
      <c r="F4369" s="4" t="s">
        <v>9283</v>
      </c>
      <c r="G4369" s="4" t="s">
        <v>1274</v>
      </c>
      <c r="H4369" s="4" t="s">
        <v>104</v>
      </c>
      <c r="I4369" s="4" t="s">
        <v>16</v>
      </c>
      <c r="J4369" s="5">
        <v>52</v>
      </c>
      <c r="K4369" s="4" t="s">
        <v>17</v>
      </c>
    </row>
    <row r="4370" spans="1:11" x14ac:dyDescent="0.3">
      <c r="A4370" s="3" t="s">
        <v>13423</v>
      </c>
      <c r="B4370" s="4" t="s">
        <v>13424</v>
      </c>
      <c r="C4370" s="4" t="s">
        <v>2193</v>
      </c>
      <c r="D4370" s="4" t="s">
        <v>2193</v>
      </c>
      <c r="E4370" s="4" t="s">
        <v>13425</v>
      </c>
      <c r="F4370" s="4" t="s">
        <v>526</v>
      </c>
      <c r="G4370" s="4" t="s">
        <v>47</v>
      </c>
      <c r="H4370" s="4" t="s">
        <v>689</v>
      </c>
      <c r="I4370" s="4" t="s">
        <v>16</v>
      </c>
      <c r="J4370" s="5">
        <v>104</v>
      </c>
      <c r="K4370" s="4" t="s">
        <v>17</v>
      </c>
    </row>
    <row r="4371" spans="1:11" x14ac:dyDescent="0.3">
      <c r="A4371" s="3" t="s">
        <v>13426</v>
      </c>
      <c r="B4371" s="4" t="s">
        <v>13427</v>
      </c>
      <c r="C4371" s="4" t="s">
        <v>4817</v>
      </c>
      <c r="D4371" s="4" t="s">
        <v>13428</v>
      </c>
      <c r="E4371" s="4" t="s">
        <v>13429</v>
      </c>
      <c r="F4371" s="4" t="s">
        <v>2071</v>
      </c>
      <c r="G4371" s="4" t="s">
        <v>2165</v>
      </c>
      <c r="H4371" s="4" t="s">
        <v>652</v>
      </c>
      <c r="I4371" s="4" t="s">
        <v>16</v>
      </c>
      <c r="J4371" s="5">
        <v>54</v>
      </c>
      <c r="K4371" s="4" t="s">
        <v>17</v>
      </c>
    </row>
    <row r="4372" spans="1:11" x14ac:dyDescent="0.3">
      <c r="A4372" s="3" t="s">
        <v>13430</v>
      </c>
      <c r="B4372" s="4" t="s">
        <v>13431</v>
      </c>
      <c r="C4372" s="4" t="s">
        <v>13432</v>
      </c>
      <c r="D4372" s="4" t="s">
        <v>13433</v>
      </c>
      <c r="E4372" s="4" t="s">
        <v>13434</v>
      </c>
      <c r="F4372" s="4" t="s">
        <v>3877</v>
      </c>
      <c r="G4372" s="4" t="s">
        <v>513</v>
      </c>
      <c r="H4372" s="4" t="s">
        <v>682</v>
      </c>
      <c r="I4372" s="4" t="s">
        <v>16</v>
      </c>
      <c r="J4372" s="5">
        <v>97</v>
      </c>
      <c r="K4372" s="4" t="s">
        <v>17</v>
      </c>
    </row>
    <row r="4373" spans="1:11" x14ac:dyDescent="0.3">
      <c r="A4373" s="3" t="s">
        <v>13435</v>
      </c>
      <c r="B4373" s="4" t="s">
        <v>13436</v>
      </c>
      <c r="C4373" s="4" t="s">
        <v>365</v>
      </c>
      <c r="D4373" s="4" t="s">
        <v>413</v>
      </c>
      <c r="E4373" s="4" t="s">
        <v>13437</v>
      </c>
      <c r="F4373" s="4" t="s">
        <v>128</v>
      </c>
      <c r="G4373" s="4" t="s">
        <v>85</v>
      </c>
      <c r="H4373" s="4" t="s">
        <v>290</v>
      </c>
      <c r="I4373" s="4" t="s">
        <v>16</v>
      </c>
      <c r="J4373" s="5">
        <v>38</v>
      </c>
      <c r="K4373" s="4" t="s">
        <v>17</v>
      </c>
    </row>
    <row r="4374" spans="1:11" x14ac:dyDescent="0.3">
      <c r="A4374" s="3" t="s">
        <v>13438</v>
      </c>
      <c r="B4374" s="4" t="s">
        <v>13439</v>
      </c>
      <c r="C4374" s="4" t="s">
        <v>4886</v>
      </c>
      <c r="D4374" s="4" t="s">
        <v>240</v>
      </c>
      <c r="E4374" s="4" t="s">
        <v>13440</v>
      </c>
      <c r="F4374" s="4" t="s">
        <v>2323</v>
      </c>
      <c r="G4374" s="4" t="s">
        <v>128</v>
      </c>
      <c r="H4374" s="4" t="s">
        <v>47</v>
      </c>
      <c r="I4374" s="4" t="s">
        <v>16</v>
      </c>
      <c r="J4374" s="5">
        <v>40</v>
      </c>
      <c r="K4374" s="4" t="s">
        <v>17</v>
      </c>
    </row>
    <row r="4375" spans="1:11" x14ac:dyDescent="0.3">
      <c r="A4375" s="3" t="s">
        <v>13441</v>
      </c>
      <c r="B4375" s="4" t="s">
        <v>13442</v>
      </c>
      <c r="C4375" s="4" t="s">
        <v>298</v>
      </c>
      <c r="D4375" s="4" t="s">
        <v>556</v>
      </c>
      <c r="E4375" s="4" t="s">
        <v>13443</v>
      </c>
      <c r="F4375" s="4" t="s">
        <v>334</v>
      </c>
      <c r="G4375" s="4" t="s">
        <v>27</v>
      </c>
      <c r="H4375" s="4" t="s">
        <v>689</v>
      </c>
      <c r="I4375" s="4" t="s">
        <v>16</v>
      </c>
      <c r="J4375" s="5">
        <v>44</v>
      </c>
      <c r="K4375" s="4" t="s">
        <v>17</v>
      </c>
    </row>
    <row r="4376" spans="1:11" x14ac:dyDescent="0.3">
      <c r="A4376" s="3" t="s">
        <v>13444</v>
      </c>
      <c r="B4376" s="4" t="s">
        <v>13445</v>
      </c>
      <c r="C4376" s="4" t="s">
        <v>13446</v>
      </c>
      <c r="D4376" s="4" t="s">
        <v>13447</v>
      </c>
      <c r="E4376" s="4" t="s">
        <v>13448</v>
      </c>
      <c r="F4376" s="4" t="s">
        <v>220</v>
      </c>
      <c r="G4376" s="4" t="s">
        <v>128</v>
      </c>
      <c r="H4376" s="4" t="s">
        <v>526</v>
      </c>
      <c r="I4376" s="4" t="s">
        <v>16</v>
      </c>
      <c r="J4376" s="5">
        <v>114</v>
      </c>
      <c r="K4376" s="4" t="s">
        <v>17</v>
      </c>
    </row>
    <row r="4377" spans="1:11" x14ac:dyDescent="0.3">
      <c r="A4377" s="3" t="s">
        <v>13449</v>
      </c>
      <c r="B4377" s="4" t="s">
        <v>13450</v>
      </c>
      <c r="C4377" s="4" t="s">
        <v>13451</v>
      </c>
      <c r="D4377" s="4" t="s">
        <v>794</v>
      </c>
      <c r="E4377" s="4" t="s">
        <v>13452</v>
      </c>
      <c r="F4377" s="4" t="s">
        <v>128</v>
      </c>
      <c r="G4377" s="4" t="s">
        <v>183</v>
      </c>
      <c r="H4377" s="4" t="s">
        <v>47</v>
      </c>
      <c r="I4377" s="4" t="s">
        <v>16</v>
      </c>
      <c r="J4377" s="5">
        <v>98</v>
      </c>
      <c r="K4377" s="4" t="s">
        <v>17</v>
      </c>
    </row>
    <row r="4378" spans="1:11" x14ac:dyDescent="0.3">
      <c r="A4378" s="3" t="s">
        <v>13453</v>
      </c>
      <c r="B4378" s="4" t="s">
        <v>13454</v>
      </c>
      <c r="C4378" s="4" t="s">
        <v>540</v>
      </c>
      <c r="D4378" s="4" t="s">
        <v>1242</v>
      </c>
      <c r="E4378" s="4" t="s">
        <v>13455</v>
      </c>
      <c r="F4378" s="4" t="s">
        <v>183</v>
      </c>
      <c r="G4378" s="4" t="s">
        <v>47</v>
      </c>
      <c r="H4378" s="4" t="s">
        <v>508</v>
      </c>
      <c r="I4378" s="4" t="s">
        <v>16</v>
      </c>
      <c r="J4378" s="5">
        <v>114</v>
      </c>
      <c r="K4378" s="4" t="s">
        <v>17</v>
      </c>
    </row>
    <row r="4379" spans="1:11" x14ac:dyDescent="0.3">
      <c r="A4379" s="3" t="s">
        <v>13456</v>
      </c>
      <c r="B4379" s="4" t="s">
        <v>13457</v>
      </c>
      <c r="C4379" s="4" t="s">
        <v>1087</v>
      </c>
      <c r="D4379" s="4" t="s">
        <v>13458</v>
      </c>
      <c r="E4379" s="4" t="s">
        <v>13459</v>
      </c>
      <c r="F4379" s="4" t="s">
        <v>220</v>
      </c>
      <c r="G4379" s="4" t="s">
        <v>190</v>
      </c>
      <c r="H4379" s="4" t="s">
        <v>190</v>
      </c>
      <c r="I4379" s="4" t="s">
        <v>16</v>
      </c>
      <c r="J4379" s="5">
        <v>81</v>
      </c>
      <c r="K4379" s="4" t="s">
        <v>17</v>
      </c>
    </row>
    <row r="4380" spans="1:11" x14ac:dyDescent="0.3">
      <c r="A4380" s="3" t="s">
        <v>13460</v>
      </c>
      <c r="B4380" s="4" t="s">
        <v>13461</v>
      </c>
      <c r="C4380" s="4" t="s">
        <v>80</v>
      </c>
      <c r="D4380" s="4" t="s">
        <v>5690</v>
      </c>
      <c r="E4380" s="4" t="s">
        <v>13462</v>
      </c>
      <c r="F4380" s="4" t="s">
        <v>708</v>
      </c>
      <c r="G4380" s="4" t="s">
        <v>85</v>
      </c>
      <c r="H4380" s="4" t="s">
        <v>47</v>
      </c>
      <c r="I4380" s="4" t="s">
        <v>16</v>
      </c>
      <c r="J4380" s="5">
        <v>58</v>
      </c>
      <c r="K4380" s="4" t="s">
        <v>17</v>
      </c>
    </row>
    <row r="4381" spans="1:11" x14ac:dyDescent="0.3">
      <c r="A4381" s="3" t="s">
        <v>13463</v>
      </c>
      <c r="B4381" s="4" t="s">
        <v>13464</v>
      </c>
      <c r="C4381" s="4" t="s">
        <v>1069</v>
      </c>
      <c r="D4381" s="4" t="s">
        <v>50</v>
      </c>
      <c r="E4381" s="4" t="s">
        <v>13465</v>
      </c>
      <c r="F4381" s="4" t="s">
        <v>183</v>
      </c>
      <c r="G4381" s="4" t="s">
        <v>47</v>
      </c>
      <c r="H4381" s="4" t="s">
        <v>508</v>
      </c>
      <c r="I4381" s="4" t="s">
        <v>16</v>
      </c>
      <c r="J4381" s="5">
        <v>38</v>
      </c>
      <c r="K4381" s="4" t="s">
        <v>17</v>
      </c>
    </row>
    <row r="4382" spans="1:11" x14ac:dyDescent="0.3">
      <c r="A4382" s="3" t="s">
        <v>13466</v>
      </c>
      <c r="B4382" s="4" t="s">
        <v>13467</v>
      </c>
      <c r="C4382" s="4" t="s">
        <v>354</v>
      </c>
      <c r="D4382" s="4" t="s">
        <v>13468</v>
      </c>
      <c r="E4382" s="4" t="s">
        <v>13469</v>
      </c>
      <c r="F4382" s="4" t="s">
        <v>1828</v>
      </c>
      <c r="G4382" s="4" t="s">
        <v>723</v>
      </c>
      <c r="H4382" s="4" t="s">
        <v>27</v>
      </c>
      <c r="I4382" s="4" t="s">
        <v>16</v>
      </c>
      <c r="J4382" s="5">
        <v>138</v>
      </c>
      <c r="K4382" s="4" t="s">
        <v>17</v>
      </c>
    </row>
    <row r="4383" spans="1:11" x14ac:dyDescent="0.3">
      <c r="A4383" s="3" t="s">
        <v>13470</v>
      </c>
      <c r="B4383" s="4" t="s">
        <v>13471</v>
      </c>
      <c r="C4383" s="4" t="s">
        <v>592</v>
      </c>
      <c r="D4383" s="4" t="s">
        <v>315</v>
      </c>
      <c r="E4383" s="4" t="s">
        <v>13472</v>
      </c>
      <c r="F4383" s="4" t="s">
        <v>190</v>
      </c>
      <c r="G4383" s="4" t="s">
        <v>183</v>
      </c>
      <c r="H4383" s="4" t="s">
        <v>508</v>
      </c>
      <c r="I4383" s="4" t="s">
        <v>16</v>
      </c>
      <c r="J4383" s="5">
        <v>60</v>
      </c>
      <c r="K4383" s="4" t="s">
        <v>17</v>
      </c>
    </row>
    <row r="4384" spans="1:11" x14ac:dyDescent="0.3">
      <c r="A4384" s="3" t="s">
        <v>13473</v>
      </c>
      <c r="B4384" s="4" t="s">
        <v>13474</v>
      </c>
      <c r="C4384" s="4" t="s">
        <v>584</v>
      </c>
      <c r="D4384" s="4" t="s">
        <v>567</v>
      </c>
      <c r="E4384" s="4" t="s">
        <v>13475</v>
      </c>
      <c r="F4384" s="4" t="s">
        <v>85</v>
      </c>
      <c r="G4384" s="4" t="s">
        <v>175</v>
      </c>
      <c r="H4384" s="4" t="s">
        <v>689</v>
      </c>
      <c r="I4384" s="4" t="s">
        <v>16</v>
      </c>
      <c r="J4384" s="5">
        <v>38</v>
      </c>
      <c r="K4384" s="4" t="s">
        <v>17</v>
      </c>
    </row>
    <row r="4385" spans="1:11" x14ac:dyDescent="0.3">
      <c r="A4385" s="3" t="s">
        <v>13476</v>
      </c>
      <c r="B4385" s="4" t="s">
        <v>13477</v>
      </c>
      <c r="C4385" s="4" t="s">
        <v>1141</v>
      </c>
      <c r="D4385" s="4" t="s">
        <v>1141</v>
      </c>
      <c r="E4385" s="4" t="s">
        <v>13478</v>
      </c>
      <c r="F4385" s="4" t="s">
        <v>3178</v>
      </c>
      <c r="G4385" s="4" t="s">
        <v>34</v>
      </c>
      <c r="H4385" s="4" t="s">
        <v>634</v>
      </c>
      <c r="I4385" s="4" t="s">
        <v>16</v>
      </c>
      <c r="J4385" s="5">
        <v>23</v>
      </c>
      <c r="K4385" s="4" t="s">
        <v>17</v>
      </c>
    </row>
    <row r="4386" spans="1:11" x14ac:dyDescent="0.3">
      <c r="A4386" s="3" t="s">
        <v>13479</v>
      </c>
      <c r="B4386" s="4" t="s">
        <v>13480</v>
      </c>
      <c r="C4386" s="4" t="s">
        <v>326</v>
      </c>
      <c r="D4386" s="4" t="s">
        <v>5427</v>
      </c>
      <c r="E4386" s="4" t="s">
        <v>13481</v>
      </c>
      <c r="F4386" s="4" t="s">
        <v>47</v>
      </c>
      <c r="G4386" s="4" t="s">
        <v>689</v>
      </c>
      <c r="H4386" s="4" t="s">
        <v>314</v>
      </c>
      <c r="I4386" s="4" t="s">
        <v>16</v>
      </c>
      <c r="J4386" s="5">
        <v>21</v>
      </c>
      <c r="K4386" s="4" t="s">
        <v>17</v>
      </c>
    </row>
    <row r="4387" spans="1:11" x14ac:dyDescent="0.3">
      <c r="A4387" s="3" t="s">
        <v>13482</v>
      </c>
      <c r="B4387" s="4" t="s">
        <v>13483</v>
      </c>
      <c r="C4387" s="4" t="s">
        <v>1612</v>
      </c>
      <c r="D4387" s="4" t="s">
        <v>238</v>
      </c>
      <c r="E4387" s="4" t="s">
        <v>13484</v>
      </c>
      <c r="F4387" s="4" t="s">
        <v>652</v>
      </c>
      <c r="G4387" s="4" t="s">
        <v>190</v>
      </c>
      <c r="H4387" s="4" t="s">
        <v>27</v>
      </c>
      <c r="I4387" s="4" t="s">
        <v>16</v>
      </c>
      <c r="J4387" s="5">
        <v>45</v>
      </c>
      <c r="K4387" s="4" t="s">
        <v>17</v>
      </c>
    </row>
    <row r="4388" spans="1:11" x14ac:dyDescent="0.3">
      <c r="A4388" s="3" t="s">
        <v>13485</v>
      </c>
      <c r="B4388" s="4" t="s">
        <v>13486</v>
      </c>
      <c r="C4388" s="4" t="s">
        <v>986</v>
      </c>
      <c r="D4388" s="4" t="s">
        <v>986</v>
      </c>
      <c r="E4388" s="4" t="s">
        <v>13487</v>
      </c>
      <c r="F4388" s="4" t="s">
        <v>2421</v>
      </c>
      <c r="G4388" s="4" t="s">
        <v>138</v>
      </c>
      <c r="H4388" s="4" t="s">
        <v>85</v>
      </c>
      <c r="I4388" s="4" t="s">
        <v>16</v>
      </c>
      <c r="J4388" s="5">
        <v>46</v>
      </c>
      <c r="K4388" s="4" t="s">
        <v>17</v>
      </c>
    </row>
    <row r="4389" spans="1:11" x14ac:dyDescent="0.3">
      <c r="A4389" s="3" t="s">
        <v>13488</v>
      </c>
      <c r="B4389" s="4" t="s">
        <v>13489</v>
      </c>
      <c r="C4389" s="4" t="s">
        <v>172</v>
      </c>
      <c r="D4389" s="4" t="s">
        <v>13490</v>
      </c>
      <c r="E4389" s="4" t="s">
        <v>13491</v>
      </c>
      <c r="F4389" s="4" t="s">
        <v>128</v>
      </c>
      <c r="G4389" s="4" t="s">
        <v>682</v>
      </c>
      <c r="H4389" s="4" t="s">
        <v>689</v>
      </c>
      <c r="I4389" s="4" t="s">
        <v>16</v>
      </c>
      <c r="J4389" s="5">
        <v>24</v>
      </c>
      <c r="K4389" s="4" t="s">
        <v>17</v>
      </c>
    </row>
    <row r="4390" spans="1:11" x14ac:dyDescent="0.3">
      <c r="A4390" s="3" t="s">
        <v>13492</v>
      </c>
      <c r="B4390" s="4" t="s">
        <v>13493</v>
      </c>
      <c r="C4390" s="4" t="s">
        <v>555</v>
      </c>
      <c r="D4390" s="4" t="s">
        <v>849</v>
      </c>
      <c r="E4390" s="4" t="s">
        <v>13494</v>
      </c>
      <c r="F4390" s="4" t="s">
        <v>220</v>
      </c>
      <c r="G4390" s="4" t="s">
        <v>85</v>
      </c>
      <c r="H4390" s="4" t="s">
        <v>590</v>
      </c>
      <c r="I4390" s="4" t="s">
        <v>16</v>
      </c>
      <c r="J4390" s="5">
        <v>53</v>
      </c>
      <c r="K4390" s="4" t="s">
        <v>17</v>
      </c>
    </row>
    <row r="4391" spans="1:11" x14ac:dyDescent="0.3">
      <c r="A4391" s="3" t="s">
        <v>13495</v>
      </c>
      <c r="B4391" s="4" t="s">
        <v>13496</v>
      </c>
      <c r="C4391" s="4" t="s">
        <v>1378</v>
      </c>
      <c r="D4391" s="4" t="s">
        <v>1378</v>
      </c>
      <c r="E4391" s="4" t="s">
        <v>13497</v>
      </c>
      <c r="F4391" s="4" t="s">
        <v>775</v>
      </c>
      <c r="G4391" s="4" t="s">
        <v>85</v>
      </c>
      <c r="H4391" s="4" t="s">
        <v>508</v>
      </c>
      <c r="I4391" s="4" t="s">
        <v>16</v>
      </c>
      <c r="J4391" s="5">
        <v>38</v>
      </c>
      <c r="K4391" s="4" t="s">
        <v>17</v>
      </c>
    </row>
    <row r="4392" spans="1:11" x14ac:dyDescent="0.3">
      <c r="A4392" s="3" t="s">
        <v>13498</v>
      </c>
      <c r="B4392" s="4" t="s">
        <v>13499</v>
      </c>
      <c r="C4392" s="4" t="s">
        <v>785</v>
      </c>
      <c r="D4392" s="4" t="s">
        <v>785</v>
      </c>
      <c r="E4392" s="4" t="s">
        <v>13500</v>
      </c>
      <c r="F4392" s="4" t="s">
        <v>660</v>
      </c>
      <c r="G4392" s="4" t="s">
        <v>508</v>
      </c>
      <c r="H4392" s="4" t="s">
        <v>508</v>
      </c>
      <c r="I4392" s="4" t="s">
        <v>16</v>
      </c>
      <c r="J4392" s="5">
        <v>28</v>
      </c>
      <c r="K4392" s="4" t="s">
        <v>17</v>
      </c>
    </row>
    <row r="4393" spans="1:11" x14ac:dyDescent="0.3">
      <c r="A4393" s="3" t="s">
        <v>13501</v>
      </c>
      <c r="B4393" s="4" t="s">
        <v>13502</v>
      </c>
      <c r="C4393" s="4" t="s">
        <v>13503</v>
      </c>
      <c r="D4393" s="4" t="s">
        <v>508</v>
      </c>
      <c r="E4393" s="4" t="s">
        <v>13504</v>
      </c>
      <c r="F4393" s="4" t="s">
        <v>13505</v>
      </c>
      <c r="G4393" s="4" t="s">
        <v>513</v>
      </c>
      <c r="H4393" s="4" t="s">
        <v>513</v>
      </c>
      <c r="I4393" s="4" t="s">
        <v>16</v>
      </c>
      <c r="J4393" s="5">
        <v>361</v>
      </c>
      <c r="K4393" s="4" t="s">
        <v>17</v>
      </c>
    </row>
    <row r="4394" spans="1:11" x14ac:dyDescent="0.3">
      <c r="A4394" s="3" t="s">
        <v>13506</v>
      </c>
      <c r="B4394" s="4" t="s">
        <v>13507</v>
      </c>
      <c r="C4394" s="4" t="s">
        <v>13026</v>
      </c>
      <c r="D4394" s="4" t="s">
        <v>13026</v>
      </c>
      <c r="E4394" s="4" t="s">
        <v>13508</v>
      </c>
      <c r="F4394" s="4" t="s">
        <v>3802</v>
      </c>
      <c r="G4394" s="4" t="s">
        <v>175</v>
      </c>
      <c r="H4394" s="4" t="s">
        <v>175</v>
      </c>
      <c r="I4394" s="4" t="s">
        <v>16</v>
      </c>
      <c r="J4394" s="5">
        <v>46</v>
      </c>
      <c r="K4394" s="4" t="s">
        <v>17</v>
      </c>
    </row>
    <row r="4395" spans="1:11" x14ac:dyDescent="0.3">
      <c r="A4395" s="3" t="s">
        <v>13509</v>
      </c>
      <c r="B4395" s="4" t="s">
        <v>13510</v>
      </c>
      <c r="C4395" s="4" t="s">
        <v>120</v>
      </c>
      <c r="D4395" s="4" t="s">
        <v>120</v>
      </c>
      <c r="E4395" s="4" t="s">
        <v>13511</v>
      </c>
      <c r="F4395" s="4" t="s">
        <v>27</v>
      </c>
      <c r="G4395" s="4" t="s">
        <v>290</v>
      </c>
      <c r="H4395" s="4" t="s">
        <v>581</v>
      </c>
      <c r="I4395" s="4" t="s">
        <v>16</v>
      </c>
      <c r="J4395" s="5">
        <v>23</v>
      </c>
      <c r="K4395" s="4" t="s">
        <v>17</v>
      </c>
    </row>
    <row r="4396" spans="1:11" x14ac:dyDescent="0.3">
      <c r="A4396" s="3" t="s">
        <v>13512</v>
      </c>
      <c r="B4396" s="4" t="s">
        <v>13513</v>
      </c>
      <c r="C4396" s="4" t="s">
        <v>120</v>
      </c>
      <c r="D4396" s="4" t="s">
        <v>120</v>
      </c>
      <c r="E4396" s="4" t="s">
        <v>13514</v>
      </c>
      <c r="F4396" s="4" t="s">
        <v>314</v>
      </c>
      <c r="G4396" s="4" t="s">
        <v>581</v>
      </c>
      <c r="H4396" s="4" t="s">
        <v>581</v>
      </c>
      <c r="I4396" s="4" t="s">
        <v>16</v>
      </c>
      <c r="J4396" s="5">
        <v>19</v>
      </c>
      <c r="K4396" s="4" t="s">
        <v>17</v>
      </c>
    </row>
    <row r="4397" spans="1:11" x14ac:dyDescent="0.3">
      <c r="A4397" s="3" t="s">
        <v>13515</v>
      </c>
      <c r="B4397" s="4" t="s">
        <v>13516</v>
      </c>
      <c r="C4397" s="4" t="s">
        <v>3600</v>
      </c>
      <c r="D4397" s="4" t="s">
        <v>621</v>
      </c>
      <c r="E4397" s="4" t="s">
        <v>13517</v>
      </c>
      <c r="F4397" s="4" t="s">
        <v>1317</v>
      </c>
      <c r="G4397" s="4" t="s">
        <v>85</v>
      </c>
      <c r="H4397" s="4" t="s">
        <v>27</v>
      </c>
      <c r="I4397" s="4" t="s">
        <v>16</v>
      </c>
      <c r="J4397" s="5">
        <v>29</v>
      </c>
      <c r="K4397" s="4" t="s">
        <v>17</v>
      </c>
    </row>
    <row r="4398" spans="1:11" x14ac:dyDescent="0.3">
      <c r="A4398" s="3" t="s">
        <v>13518</v>
      </c>
      <c r="B4398" s="4" t="s">
        <v>13519</v>
      </c>
      <c r="C4398" s="4" t="s">
        <v>998</v>
      </c>
      <c r="D4398" s="4" t="s">
        <v>1408</v>
      </c>
      <c r="E4398" s="4" t="s">
        <v>13520</v>
      </c>
      <c r="F4398" s="4" t="s">
        <v>220</v>
      </c>
      <c r="G4398" s="4" t="s">
        <v>708</v>
      </c>
      <c r="H4398" s="4" t="s">
        <v>183</v>
      </c>
      <c r="I4398" s="4" t="s">
        <v>16</v>
      </c>
      <c r="J4398" s="5">
        <v>108</v>
      </c>
      <c r="K4398" s="4" t="s">
        <v>17</v>
      </c>
    </row>
    <row r="4399" spans="1:11" x14ac:dyDescent="0.3">
      <c r="A4399" s="3" t="s">
        <v>13521</v>
      </c>
      <c r="B4399" s="4" t="s">
        <v>13522</v>
      </c>
      <c r="C4399" s="4" t="s">
        <v>9873</v>
      </c>
      <c r="D4399" s="4" t="s">
        <v>1760</v>
      </c>
      <c r="E4399" s="4" t="s">
        <v>13523</v>
      </c>
      <c r="F4399" s="4" t="s">
        <v>1938</v>
      </c>
      <c r="G4399" s="4" t="s">
        <v>21</v>
      </c>
      <c r="H4399" s="4" t="s">
        <v>190</v>
      </c>
      <c r="I4399" s="4" t="s">
        <v>16</v>
      </c>
      <c r="J4399" s="5">
        <v>82</v>
      </c>
      <c r="K4399" s="4" t="s">
        <v>17</v>
      </c>
    </row>
    <row r="4400" spans="1:11" x14ac:dyDescent="0.3">
      <c r="A4400" s="3" t="s">
        <v>13524</v>
      </c>
      <c r="B4400" s="4" t="s">
        <v>13525</v>
      </c>
      <c r="C4400" s="4" t="s">
        <v>9873</v>
      </c>
      <c r="D4400" s="4" t="s">
        <v>1760</v>
      </c>
      <c r="E4400" s="4" t="s">
        <v>13526</v>
      </c>
      <c r="F4400" s="4" t="s">
        <v>1938</v>
      </c>
      <c r="G4400" s="4" t="s">
        <v>21</v>
      </c>
      <c r="H4400" s="4" t="s">
        <v>190</v>
      </c>
      <c r="I4400" s="4" t="s">
        <v>16</v>
      </c>
      <c r="J4400" s="5">
        <v>350</v>
      </c>
      <c r="K4400" s="4" t="s">
        <v>17</v>
      </c>
    </row>
    <row r="4401" spans="1:11" x14ac:dyDescent="0.3">
      <c r="A4401" s="3" t="s">
        <v>13527</v>
      </c>
      <c r="B4401" s="4" t="s">
        <v>13528</v>
      </c>
      <c r="C4401" s="4" t="s">
        <v>371</v>
      </c>
      <c r="D4401" s="4" t="s">
        <v>269</v>
      </c>
      <c r="E4401" s="4" t="s">
        <v>13529</v>
      </c>
      <c r="F4401" s="4" t="s">
        <v>27</v>
      </c>
      <c r="G4401" s="4" t="s">
        <v>21</v>
      </c>
      <c r="H4401" s="4" t="s">
        <v>183</v>
      </c>
      <c r="I4401" s="4" t="s">
        <v>16</v>
      </c>
      <c r="J4401" s="5">
        <v>69</v>
      </c>
      <c r="K4401" s="4" t="s">
        <v>17</v>
      </c>
    </row>
    <row r="4402" spans="1:11" x14ac:dyDescent="0.3">
      <c r="A4402" s="3" t="s">
        <v>13530</v>
      </c>
      <c r="B4402" s="4" t="s">
        <v>13531</v>
      </c>
      <c r="C4402" s="4" t="s">
        <v>13532</v>
      </c>
      <c r="D4402" s="4" t="s">
        <v>13533</v>
      </c>
      <c r="E4402" s="4" t="s">
        <v>13534</v>
      </c>
      <c r="F4402" s="4" t="s">
        <v>3749</v>
      </c>
      <c r="G4402" s="4" t="s">
        <v>626</v>
      </c>
      <c r="H4402" s="4" t="s">
        <v>183</v>
      </c>
      <c r="I4402" s="4" t="s">
        <v>16</v>
      </c>
      <c r="J4402" s="5">
        <v>133</v>
      </c>
      <c r="K4402" s="4" t="s">
        <v>17</v>
      </c>
    </row>
    <row r="4403" spans="1:11" x14ac:dyDescent="0.3">
      <c r="A4403" s="3" t="s">
        <v>13535</v>
      </c>
      <c r="B4403" s="4" t="s">
        <v>13536</v>
      </c>
      <c r="C4403" s="4" t="s">
        <v>13537</v>
      </c>
      <c r="D4403" s="4" t="s">
        <v>13538</v>
      </c>
      <c r="E4403" s="4" t="s">
        <v>13539</v>
      </c>
      <c r="F4403" s="4" t="s">
        <v>3749</v>
      </c>
      <c r="G4403" s="4" t="s">
        <v>626</v>
      </c>
      <c r="H4403" s="4" t="s">
        <v>682</v>
      </c>
      <c r="I4403" s="4" t="s">
        <v>16</v>
      </c>
      <c r="J4403" s="5">
        <v>74</v>
      </c>
      <c r="K4403" s="4" t="s">
        <v>17</v>
      </c>
    </row>
    <row r="4404" spans="1:11" x14ac:dyDescent="0.3">
      <c r="A4404" s="3" t="s">
        <v>13540</v>
      </c>
      <c r="B4404" s="4" t="s">
        <v>13541</v>
      </c>
      <c r="C4404" s="4" t="s">
        <v>960</v>
      </c>
      <c r="D4404" s="4" t="s">
        <v>960</v>
      </c>
      <c r="E4404" s="4" t="s">
        <v>13542</v>
      </c>
      <c r="F4404" s="4" t="s">
        <v>85</v>
      </c>
      <c r="G4404" s="4" t="s">
        <v>565</v>
      </c>
      <c r="H4404" s="4" t="s">
        <v>508</v>
      </c>
      <c r="I4404" s="4" t="s">
        <v>16</v>
      </c>
      <c r="J4404" s="5">
        <v>35</v>
      </c>
      <c r="K4404" s="4" t="s">
        <v>17</v>
      </c>
    </row>
    <row r="4405" spans="1:11" x14ac:dyDescent="0.3">
      <c r="A4405" s="3" t="s">
        <v>13543</v>
      </c>
      <c r="B4405" s="4" t="s">
        <v>13544</v>
      </c>
      <c r="C4405" s="4" t="s">
        <v>268</v>
      </c>
      <c r="D4405" s="4" t="s">
        <v>268</v>
      </c>
      <c r="E4405" s="4" t="s">
        <v>13545</v>
      </c>
      <c r="F4405" s="4" t="s">
        <v>190</v>
      </c>
      <c r="G4405" s="4" t="s">
        <v>520</v>
      </c>
      <c r="H4405" s="4" t="s">
        <v>183</v>
      </c>
      <c r="I4405" s="4" t="s">
        <v>16</v>
      </c>
      <c r="J4405" s="5">
        <v>115</v>
      </c>
      <c r="K4405" s="4" t="s">
        <v>17</v>
      </c>
    </row>
    <row r="4406" spans="1:11" x14ac:dyDescent="0.3">
      <c r="A4406" s="3" t="s">
        <v>13546</v>
      </c>
      <c r="B4406" s="4" t="s">
        <v>13547</v>
      </c>
      <c r="C4406" s="4" t="s">
        <v>5245</v>
      </c>
      <c r="D4406" s="4" t="s">
        <v>5245</v>
      </c>
      <c r="E4406" s="4" t="s">
        <v>13548</v>
      </c>
      <c r="F4406" s="4" t="s">
        <v>652</v>
      </c>
      <c r="G4406" s="4" t="s">
        <v>47</v>
      </c>
      <c r="H4406" s="4" t="s">
        <v>15</v>
      </c>
      <c r="I4406" s="4" t="s">
        <v>16</v>
      </c>
      <c r="J4406" s="5">
        <v>102</v>
      </c>
      <c r="K4406" s="4" t="s">
        <v>17</v>
      </c>
    </row>
    <row r="4407" spans="1:11" x14ac:dyDescent="0.3">
      <c r="A4407" s="3" t="s">
        <v>13549</v>
      </c>
      <c r="B4407" s="4" t="s">
        <v>13550</v>
      </c>
      <c r="C4407" s="4" t="s">
        <v>13551</v>
      </c>
      <c r="D4407" s="4" t="s">
        <v>13552</v>
      </c>
      <c r="E4407" s="4" t="s">
        <v>13553</v>
      </c>
      <c r="F4407" s="4" t="s">
        <v>723</v>
      </c>
      <c r="G4407" s="4" t="s">
        <v>21</v>
      </c>
      <c r="H4407" s="4" t="s">
        <v>334</v>
      </c>
      <c r="I4407" s="4" t="s">
        <v>16</v>
      </c>
      <c r="J4407" s="5">
        <v>125</v>
      </c>
      <c r="K4407" s="4" t="s">
        <v>17</v>
      </c>
    </row>
    <row r="4408" spans="1:11" x14ac:dyDescent="0.3">
      <c r="A4408" s="3" t="s">
        <v>13554</v>
      </c>
      <c r="B4408" s="4" t="s">
        <v>13555</v>
      </c>
      <c r="C4408" s="4" t="s">
        <v>13551</v>
      </c>
      <c r="D4408" s="4" t="s">
        <v>13552</v>
      </c>
      <c r="E4408" s="4" t="s">
        <v>13556</v>
      </c>
      <c r="F4408" s="4" t="s">
        <v>723</v>
      </c>
      <c r="G4408" s="4" t="s">
        <v>21</v>
      </c>
      <c r="H4408" s="4" t="s">
        <v>334</v>
      </c>
      <c r="I4408" s="4" t="s">
        <v>16</v>
      </c>
      <c r="J4408" s="5">
        <v>125</v>
      </c>
      <c r="K4408" s="4" t="s">
        <v>17</v>
      </c>
    </row>
    <row r="4409" spans="1:11" x14ac:dyDescent="0.3">
      <c r="A4409" s="3" t="s">
        <v>13557</v>
      </c>
      <c r="B4409" s="4" t="s">
        <v>13558</v>
      </c>
      <c r="C4409" s="4" t="s">
        <v>676</v>
      </c>
      <c r="D4409" s="4" t="s">
        <v>70</v>
      </c>
      <c r="E4409" s="4" t="s">
        <v>13559</v>
      </c>
      <c r="F4409" s="4" t="s">
        <v>246</v>
      </c>
      <c r="G4409" s="4" t="s">
        <v>652</v>
      </c>
      <c r="H4409" s="4" t="s">
        <v>15</v>
      </c>
      <c r="I4409" s="4" t="s">
        <v>16</v>
      </c>
      <c r="J4409" s="5">
        <v>115</v>
      </c>
      <c r="K4409" s="4" t="s">
        <v>17</v>
      </c>
    </row>
    <row r="4410" spans="1:11" x14ac:dyDescent="0.3">
      <c r="A4410" s="3" t="s">
        <v>13560</v>
      </c>
      <c r="B4410" s="4" t="s">
        <v>13561</v>
      </c>
      <c r="C4410" s="4" t="s">
        <v>579</v>
      </c>
      <c r="D4410" s="4" t="s">
        <v>579</v>
      </c>
      <c r="E4410" s="4" t="s">
        <v>13562</v>
      </c>
      <c r="F4410" s="4" t="s">
        <v>85</v>
      </c>
      <c r="G4410" s="4" t="s">
        <v>689</v>
      </c>
      <c r="H4410" s="4" t="s">
        <v>27</v>
      </c>
      <c r="I4410" s="4" t="s">
        <v>16</v>
      </c>
      <c r="J4410" s="5">
        <v>123</v>
      </c>
      <c r="K4410" s="4" t="s">
        <v>17</v>
      </c>
    </row>
    <row r="4411" spans="1:11" x14ac:dyDescent="0.3">
      <c r="A4411" s="3" t="s">
        <v>13563</v>
      </c>
      <c r="B4411" s="4" t="s">
        <v>13564</v>
      </c>
      <c r="C4411" s="4" t="s">
        <v>3180</v>
      </c>
      <c r="D4411" s="4" t="s">
        <v>1613</v>
      </c>
      <c r="E4411" s="4" t="s">
        <v>13565</v>
      </c>
      <c r="F4411" s="4" t="s">
        <v>723</v>
      </c>
      <c r="G4411" s="4" t="s">
        <v>85</v>
      </c>
      <c r="H4411" s="4" t="s">
        <v>85</v>
      </c>
      <c r="I4411" s="4" t="s">
        <v>16</v>
      </c>
      <c r="J4411" s="5">
        <v>93</v>
      </c>
      <c r="K4411" s="4" t="s">
        <v>17</v>
      </c>
    </row>
    <row r="4412" spans="1:11" x14ac:dyDescent="0.3">
      <c r="A4412" s="3" t="s">
        <v>13566</v>
      </c>
      <c r="B4412" s="4" t="s">
        <v>13567</v>
      </c>
      <c r="C4412" s="4" t="s">
        <v>803</v>
      </c>
      <c r="D4412" s="4" t="s">
        <v>13568</v>
      </c>
      <c r="E4412" s="4" t="s">
        <v>13569</v>
      </c>
      <c r="F4412" s="4" t="s">
        <v>2323</v>
      </c>
      <c r="G4412" s="4" t="s">
        <v>183</v>
      </c>
      <c r="H4412" s="4" t="s">
        <v>708</v>
      </c>
      <c r="I4412" s="4" t="s">
        <v>16</v>
      </c>
      <c r="J4412" s="5">
        <v>170</v>
      </c>
      <c r="K4412" s="4" t="s">
        <v>17</v>
      </c>
    </row>
    <row r="4413" spans="1:11" x14ac:dyDescent="0.3">
      <c r="A4413" s="3" t="s">
        <v>13570</v>
      </c>
      <c r="B4413" s="4" t="s">
        <v>13571</v>
      </c>
      <c r="C4413" s="4" t="s">
        <v>572</v>
      </c>
      <c r="D4413" s="4" t="s">
        <v>628</v>
      </c>
      <c r="E4413" s="4" t="s">
        <v>13572</v>
      </c>
      <c r="F4413" s="4" t="s">
        <v>128</v>
      </c>
      <c r="G4413" s="4" t="s">
        <v>565</v>
      </c>
      <c r="H4413" s="4" t="s">
        <v>190</v>
      </c>
      <c r="I4413" s="4" t="s">
        <v>16</v>
      </c>
      <c r="J4413" s="5">
        <v>61</v>
      </c>
      <c r="K4413" s="4" t="s">
        <v>17</v>
      </c>
    </row>
    <row r="4414" spans="1:11" x14ac:dyDescent="0.3">
      <c r="A4414" s="3" t="s">
        <v>13573</v>
      </c>
      <c r="B4414" s="4" t="s">
        <v>13574</v>
      </c>
      <c r="C4414" s="4" t="s">
        <v>227</v>
      </c>
      <c r="D4414" s="4" t="s">
        <v>555</v>
      </c>
      <c r="E4414" s="4" t="s">
        <v>13575</v>
      </c>
      <c r="F4414" s="4" t="s">
        <v>508</v>
      </c>
      <c r="G4414" s="4" t="s">
        <v>508</v>
      </c>
      <c r="H4414" s="4" t="s">
        <v>246</v>
      </c>
      <c r="I4414" s="4" t="s">
        <v>16</v>
      </c>
      <c r="J4414" s="5">
        <v>42</v>
      </c>
      <c r="K4414" s="4" t="s">
        <v>17</v>
      </c>
    </row>
    <row r="4415" spans="1:11" x14ac:dyDescent="0.3">
      <c r="A4415" s="3" t="s">
        <v>13576</v>
      </c>
      <c r="B4415" s="4" t="s">
        <v>13577</v>
      </c>
      <c r="C4415" s="4" t="s">
        <v>433</v>
      </c>
      <c r="D4415" s="4" t="s">
        <v>1214</v>
      </c>
      <c r="E4415" s="4" t="s">
        <v>13578</v>
      </c>
      <c r="F4415" s="4" t="s">
        <v>2323</v>
      </c>
      <c r="G4415" s="4" t="s">
        <v>652</v>
      </c>
      <c r="H4415" s="4" t="s">
        <v>47</v>
      </c>
      <c r="I4415" s="4" t="s">
        <v>16</v>
      </c>
      <c r="J4415" s="5">
        <v>139</v>
      </c>
      <c r="K4415" s="4" t="s">
        <v>17</v>
      </c>
    </row>
    <row r="4416" spans="1:11" x14ac:dyDescent="0.3">
      <c r="A4416" s="3" t="s">
        <v>13579</v>
      </c>
      <c r="B4416" s="4" t="s">
        <v>13580</v>
      </c>
      <c r="C4416" s="4" t="s">
        <v>1354</v>
      </c>
      <c r="D4416" s="4" t="s">
        <v>5424</v>
      </c>
      <c r="E4416" s="4" t="s">
        <v>13581</v>
      </c>
      <c r="F4416" s="4" t="s">
        <v>652</v>
      </c>
      <c r="G4416" s="4" t="s">
        <v>190</v>
      </c>
      <c r="H4416" s="4" t="s">
        <v>27</v>
      </c>
      <c r="I4416" s="4" t="s">
        <v>16</v>
      </c>
      <c r="J4416" s="5">
        <v>61</v>
      </c>
      <c r="K4416" s="4" t="s">
        <v>17</v>
      </c>
    </row>
    <row r="4417" spans="1:11" x14ac:dyDescent="0.3">
      <c r="A4417" s="3" t="s">
        <v>13582</v>
      </c>
      <c r="B4417" s="4" t="s">
        <v>13583</v>
      </c>
      <c r="C4417" s="4" t="s">
        <v>1141</v>
      </c>
      <c r="D4417" s="4" t="s">
        <v>540</v>
      </c>
      <c r="E4417" s="4" t="s">
        <v>13584</v>
      </c>
      <c r="F4417" s="4" t="s">
        <v>652</v>
      </c>
      <c r="G4417" s="4" t="s">
        <v>290</v>
      </c>
      <c r="H4417" s="4" t="s">
        <v>290</v>
      </c>
      <c r="I4417" s="4" t="s">
        <v>16</v>
      </c>
      <c r="J4417" s="5">
        <v>49</v>
      </c>
      <c r="K4417" s="4" t="s">
        <v>17</v>
      </c>
    </row>
    <row r="4418" spans="1:11" x14ac:dyDescent="0.3">
      <c r="A4418" s="3" t="s">
        <v>13585</v>
      </c>
      <c r="B4418" s="4" t="s">
        <v>13586</v>
      </c>
      <c r="C4418" s="4" t="s">
        <v>192</v>
      </c>
      <c r="D4418" s="4" t="s">
        <v>5683</v>
      </c>
      <c r="E4418" s="4" t="s">
        <v>13587</v>
      </c>
      <c r="F4418" s="4" t="s">
        <v>3696</v>
      </c>
      <c r="G4418" s="4" t="s">
        <v>526</v>
      </c>
      <c r="H4418" s="4" t="s">
        <v>183</v>
      </c>
      <c r="I4418" s="4" t="s">
        <v>16</v>
      </c>
      <c r="J4418" s="5">
        <v>58</v>
      </c>
      <c r="K4418" s="4" t="s">
        <v>17</v>
      </c>
    </row>
    <row r="4419" spans="1:11" x14ac:dyDescent="0.3">
      <c r="A4419" s="3" t="s">
        <v>13588</v>
      </c>
      <c r="B4419" s="4" t="s">
        <v>13589</v>
      </c>
      <c r="C4419" s="4" t="s">
        <v>1355</v>
      </c>
      <c r="D4419" s="4" t="s">
        <v>292</v>
      </c>
      <c r="E4419" s="4" t="s">
        <v>13590</v>
      </c>
      <c r="F4419" s="4" t="s">
        <v>723</v>
      </c>
      <c r="G4419" s="4" t="s">
        <v>681</v>
      </c>
      <c r="H4419" s="4" t="s">
        <v>47</v>
      </c>
      <c r="I4419" s="4" t="s">
        <v>16</v>
      </c>
      <c r="J4419" s="5">
        <v>97</v>
      </c>
      <c r="K4419" s="4" t="s">
        <v>17</v>
      </c>
    </row>
    <row r="4420" spans="1:11" x14ac:dyDescent="0.3">
      <c r="A4420" s="3" t="s">
        <v>13591</v>
      </c>
      <c r="B4420" s="4" t="s">
        <v>13592</v>
      </c>
      <c r="C4420" s="4" t="s">
        <v>1355</v>
      </c>
      <c r="D4420" s="4" t="s">
        <v>1505</v>
      </c>
      <c r="E4420" s="4" t="s">
        <v>13593</v>
      </c>
      <c r="F4420" s="4" t="s">
        <v>723</v>
      </c>
      <c r="G4420" s="4" t="s">
        <v>681</v>
      </c>
      <c r="H4420" s="4" t="s">
        <v>47</v>
      </c>
      <c r="I4420" s="4" t="s">
        <v>16</v>
      </c>
      <c r="J4420" s="5">
        <v>97</v>
      </c>
      <c r="K4420" s="4" t="s">
        <v>17</v>
      </c>
    </row>
    <row r="4421" spans="1:11" x14ac:dyDescent="0.3">
      <c r="A4421" s="3" t="s">
        <v>13594</v>
      </c>
      <c r="B4421" s="4" t="s">
        <v>13595</v>
      </c>
      <c r="C4421" s="4" t="s">
        <v>899</v>
      </c>
      <c r="D4421" s="4" t="s">
        <v>899</v>
      </c>
      <c r="E4421" s="4" t="s">
        <v>13596</v>
      </c>
      <c r="F4421" s="4" t="s">
        <v>246</v>
      </c>
      <c r="G4421" s="4" t="s">
        <v>507</v>
      </c>
      <c r="H4421" s="4" t="s">
        <v>175</v>
      </c>
      <c r="I4421" s="4" t="s">
        <v>16</v>
      </c>
      <c r="J4421" s="5">
        <v>112</v>
      </c>
      <c r="K4421" s="4" t="s">
        <v>17</v>
      </c>
    </row>
    <row r="4422" spans="1:11" x14ac:dyDescent="0.3">
      <c r="A4422" s="3" t="s">
        <v>13597</v>
      </c>
      <c r="B4422" s="4" t="s">
        <v>13598</v>
      </c>
      <c r="C4422" s="4" t="s">
        <v>440</v>
      </c>
      <c r="D4422" s="4" t="s">
        <v>440</v>
      </c>
      <c r="E4422" s="4" t="s">
        <v>13599</v>
      </c>
      <c r="F4422" s="4" t="s">
        <v>508</v>
      </c>
      <c r="G4422" s="4" t="s">
        <v>508</v>
      </c>
      <c r="H4422" s="4" t="s">
        <v>183</v>
      </c>
      <c r="I4422" s="4" t="s">
        <v>16</v>
      </c>
      <c r="J4422" s="5">
        <v>49</v>
      </c>
      <c r="K4422" s="4" t="s">
        <v>17</v>
      </c>
    </row>
    <row r="4423" spans="1:11" x14ac:dyDescent="0.3">
      <c r="A4423" s="3" t="s">
        <v>13600</v>
      </c>
      <c r="B4423" s="4" t="s">
        <v>13601</v>
      </c>
      <c r="C4423" s="4" t="s">
        <v>13602</v>
      </c>
      <c r="D4423" s="4" t="s">
        <v>369</v>
      </c>
      <c r="E4423" s="4" t="s">
        <v>13603</v>
      </c>
      <c r="F4423" s="4" t="s">
        <v>5120</v>
      </c>
      <c r="G4423" s="4" t="s">
        <v>7417</v>
      </c>
      <c r="H4423" s="4" t="s">
        <v>513</v>
      </c>
      <c r="I4423" s="4" t="s">
        <v>16</v>
      </c>
      <c r="J4423" s="5">
        <v>612</v>
      </c>
      <c r="K4423" s="4" t="s">
        <v>17</v>
      </c>
    </row>
    <row r="4424" spans="1:11" x14ac:dyDescent="0.3">
      <c r="A4424" s="3" t="s">
        <v>13604</v>
      </c>
      <c r="B4424" s="4" t="s">
        <v>13605</v>
      </c>
      <c r="C4424" s="4" t="s">
        <v>120</v>
      </c>
      <c r="D4424" s="4" t="s">
        <v>120</v>
      </c>
      <c r="E4424" s="4" t="s">
        <v>13606</v>
      </c>
      <c r="F4424" s="4" t="s">
        <v>175</v>
      </c>
      <c r="G4424" s="4" t="s">
        <v>290</v>
      </c>
      <c r="H4424" s="4" t="s">
        <v>581</v>
      </c>
      <c r="I4424" s="4" t="s">
        <v>16</v>
      </c>
      <c r="J4424" s="5">
        <v>23</v>
      </c>
      <c r="K4424" s="4" t="s">
        <v>17</v>
      </c>
    </row>
    <row r="4425" spans="1:11" x14ac:dyDescent="0.3">
      <c r="A4425" s="3" t="s">
        <v>13607</v>
      </c>
      <c r="B4425" s="4" t="s">
        <v>13608</v>
      </c>
      <c r="C4425" s="4" t="s">
        <v>120</v>
      </c>
      <c r="D4425" s="4" t="s">
        <v>120</v>
      </c>
      <c r="E4425" s="4" t="s">
        <v>13609</v>
      </c>
      <c r="F4425" s="4" t="s">
        <v>175</v>
      </c>
      <c r="G4425" s="4" t="s">
        <v>290</v>
      </c>
      <c r="H4425" s="4" t="s">
        <v>581</v>
      </c>
      <c r="I4425" s="4" t="s">
        <v>16</v>
      </c>
      <c r="J4425" s="5">
        <v>23</v>
      </c>
      <c r="K4425" s="4" t="s">
        <v>17</v>
      </c>
    </row>
    <row r="4426" spans="1:11" x14ac:dyDescent="0.3">
      <c r="A4426" s="3" t="s">
        <v>13610</v>
      </c>
      <c r="B4426" s="4" t="s">
        <v>13611</v>
      </c>
      <c r="C4426" s="4" t="s">
        <v>1176</v>
      </c>
      <c r="D4426" s="4" t="s">
        <v>1176</v>
      </c>
      <c r="E4426" s="4" t="s">
        <v>13612</v>
      </c>
      <c r="F4426" s="4" t="s">
        <v>15</v>
      </c>
      <c r="G4426" s="4" t="s">
        <v>27</v>
      </c>
      <c r="H4426" s="4" t="s">
        <v>246</v>
      </c>
      <c r="I4426" s="4" t="s">
        <v>16</v>
      </c>
      <c r="J4426" s="5">
        <v>38</v>
      </c>
      <c r="K4426" s="4" t="s">
        <v>17</v>
      </c>
    </row>
    <row r="4427" spans="1:11" x14ac:dyDescent="0.3">
      <c r="A4427" s="3" t="s">
        <v>13613</v>
      </c>
      <c r="B4427" s="4" t="s">
        <v>13614</v>
      </c>
      <c r="C4427" s="4" t="s">
        <v>584</v>
      </c>
      <c r="D4427" s="4" t="s">
        <v>584</v>
      </c>
      <c r="E4427" s="4" t="s">
        <v>13615</v>
      </c>
      <c r="F4427" s="4" t="s">
        <v>682</v>
      </c>
      <c r="G4427" s="4" t="s">
        <v>27</v>
      </c>
      <c r="H4427" s="4" t="s">
        <v>508</v>
      </c>
      <c r="I4427" s="4" t="s">
        <v>16</v>
      </c>
      <c r="J4427" s="5">
        <v>38</v>
      </c>
      <c r="K4427" s="4" t="s">
        <v>17</v>
      </c>
    </row>
    <row r="4428" spans="1:11" x14ac:dyDescent="0.3">
      <c r="A4428" s="3" t="s">
        <v>13616</v>
      </c>
      <c r="B4428" s="4" t="s">
        <v>13617</v>
      </c>
      <c r="C4428" s="4" t="s">
        <v>4791</v>
      </c>
      <c r="D4428" s="4" t="s">
        <v>4791</v>
      </c>
      <c r="E4428" s="4" t="s">
        <v>13618</v>
      </c>
      <c r="F4428" s="4" t="s">
        <v>771</v>
      </c>
      <c r="G4428" s="4" t="s">
        <v>13619</v>
      </c>
      <c r="H4428" s="4" t="s">
        <v>314</v>
      </c>
      <c r="I4428" s="4" t="s">
        <v>16</v>
      </c>
      <c r="J4428" s="5">
        <v>72</v>
      </c>
      <c r="K4428" s="4" t="s">
        <v>17</v>
      </c>
    </row>
    <row r="4429" spans="1:11" x14ac:dyDescent="0.3">
      <c r="A4429" s="3" t="s">
        <v>13620</v>
      </c>
      <c r="B4429" s="4" t="s">
        <v>13621</v>
      </c>
      <c r="C4429" s="4" t="s">
        <v>1087</v>
      </c>
      <c r="D4429" s="4" t="s">
        <v>13622</v>
      </c>
      <c r="E4429" s="4" t="s">
        <v>13623</v>
      </c>
      <c r="F4429" s="4" t="s">
        <v>652</v>
      </c>
      <c r="G4429" s="4" t="s">
        <v>708</v>
      </c>
      <c r="H4429" s="4" t="s">
        <v>526</v>
      </c>
      <c r="I4429" s="4" t="s">
        <v>16</v>
      </c>
      <c r="J4429" s="5">
        <v>108</v>
      </c>
      <c r="K4429" s="4" t="s">
        <v>17</v>
      </c>
    </row>
    <row r="4430" spans="1:11" x14ac:dyDescent="0.3">
      <c r="A4430" s="3" t="s">
        <v>13624</v>
      </c>
      <c r="B4430" s="4" t="s">
        <v>13625</v>
      </c>
      <c r="C4430" s="4" t="s">
        <v>1472</v>
      </c>
      <c r="D4430" s="4" t="s">
        <v>1472</v>
      </c>
      <c r="E4430" s="4" t="s">
        <v>13626</v>
      </c>
      <c r="F4430" s="4" t="s">
        <v>3696</v>
      </c>
      <c r="G4430" s="4" t="s">
        <v>507</v>
      </c>
      <c r="H4430" s="4" t="s">
        <v>85</v>
      </c>
      <c r="I4430" s="4" t="s">
        <v>16</v>
      </c>
      <c r="J4430" s="5">
        <v>97</v>
      </c>
      <c r="K4430" s="4" t="s">
        <v>17</v>
      </c>
    </row>
    <row r="4431" spans="1:11" x14ac:dyDescent="0.3">
      <c r="A4431" s="3" t="s">
        <v>13627</v>
      </c>
      <c r="B4431" s="4" t="s">
        <v>13628</v>
      </c>
      <c r="C4431" s="4" t="s">
        <v>13629</v>
      </c>
      <c r="D4431" s="4" t="s">
        <v>3391</v>
      </c>
      <c r="E4431" s="4" t="s">
        <v>13630</v>
      </c>
      <c r="F4431" s="4" t="s">
        <v>2071</v>
      </c>
      <c r="G4431" s="4" t="s">
        <v>2165</v>
      </c>
      <c r="H4431" s="4" t="s">
        <v>190</v>
      </c>
      <c r="I4431" s="4" t="s">
        <v>16</v>
      </c>
      <c r="J4431" s="5">
        <v>141</v>
      </c>
      <c r="K4431" s="4" t="s">
        <v>17</v>
      </c>
    </row>
    <row r="4432" spans="1:11" x14ac:dyDescent="0.3">
      <c r="A4432" s="3" t="s">
        <v>13631</v>
      </c>
      <c r="B4432" s="4" t="s">
        <v>13632</v>
      </c>
      <c r="C4432" s="4" t="s">
        <v>13629</v>
      </c>
      <c r="D4432" s="4" t="s">
        <v>3391</v>
      </c>
      <c r="E4432" s="4" t="s">
        <v>13633</v>
      </c>
      <c r="F4432" s="4" t="s">
        <v>2071</v>
      </c>
      <c r="G4432" s="4" t="s">
        <v>2165</v>
      </c>
      <c r="H4432" s="4" t="s">
        <v>190</v>
      </c>
      <c r="I4432" s="4" t="s">
        <v>16</v>
      </c>
      <c r="J4432" s="5">
        <v>133</v>
      </c>
      <c r="K4432" s="4" t="s">
        <v>17</v>
      </c>
    </row>
    <row r="4433" spans="1:11" x14ac:dyDescent="0.3">
      <c r="A4433" s="3" t="s">
        <v>13634</v>
      </c>
      <c r="B4433" s="4" t="s">
        <v>13635</v>
      </c>
      <c r="C4433" s="4" t="s">
        <v>371</v>
      </c>
      <c r="D4433" s="4" t="s">
        <v>269</v>
      </c>
      <c r="E4433" s="4" t="s">
        <v>13636</v>
      </c>
      <c r="F4433" s="4" t="s">
        <v>2323</v>
      </c>
      <c r="G4433" s="4" t="s">
        <v>85</v>
      </c>
      <c r="H4433" s="4" t="s">
        <v>27</v>
      </c>
      <c r="I4433" s="4" t="s">
        <v>16</v>
      </c>
      <c r="J4433" s="5">
        <v>57</v>
      </c>
      <c r="K4433" s="4" t="s">
        <v>17</v>
      </c>
    </row>
    <row r="4434" spans="1:11" x14ac:dyDescent="0.3">
      <c r="A4434" s="3" t="s">
        <v>13637</v>
      </c>
      <c r="B4434" s="4" t="s">
        <v>13638</v>
      </c>
      <c r="C4434" s="4" t="s">
        <v>216</v>
      </c>
      <c r="D4434" s="4" t="s">
        <v>216</v>
      </c>
      <c r="E4434" s="4" t="s">
        <v>13639</v>
      </c>
      <c r="F4434" s="4" t="s">
        <v>513</v>
      </c>
      <c r="G4434" s="4" t="s">
        <v>26</v>
      </c>
      <c r="H4434" s="4" t="s">
        <v>246</v>
      </c>
      <c r="I4434" s="4" t="s">
        <v>16</v>
      </c>
      <c r="J4434" s="5">
        <v>81</v>
      </c>
      <c r="K4434" s="4" t="s">
        <v>17</v>
      </c>
    </row>
    <row r="4435" spans="1:11" x14ac:dyDescent="0.3">
      <c r="A4435" s="3" t="s">
        <v>13640</v>
      </c>
      <c r="B4435" s="4" t="s">
        <v>13641</v>
      </c>
      <c r="C4435" s="4" t="s">
        <v>1736</v>
      </c>
      <c r="D4435" s="4" t="s">
        <v>1736</v>
      </c>
      <c r="E4435" s="4" t="s">
        <v>13642</v>
      </c>
      <c r="F4435" s="4" t="s">
        <v>513</v>
      </c>
      <c r="G4435" s="4" t="s">
        <v>26</v>
      </c>
      <c r="H4435" s="4" t="s">
        <v>246</v>
      </c>
      <c r="I4435" s="4" t="s">
        <v>16</v>
      </c>
      <c r="J4435" s="5">
        <v>81</v>
      </c>
      <c r="K4435" s="4" t="s">
        <v>17</v>
      </c>
    </row>
    <row r="4436" spans="1:11" x14ac:dyDescent="0.3">
      <c r="A4436" s="3" t="s">
        <v>13643</v>
      </c>
      <c r="B4436" s="4" t="s">
        <v>13644</v>
      </c>
      <c r="C4436" s="4" t="s">
        <v>1736</v>
      </c>
      <c r="D4436" s="4" t="s">
        <v>2104</v>
      </c>
      <c r="E4436" s="4" t="s">
        <v>13645</v>
      </c>
      <c r="F4436" s="4" t="s">
        <v>626</v>
      </c>
      <c r="G4436" s="4" t="s">
        <v>46</v>
      </c>
      <c r="H4436" s="4" t="s">
        <v>47</v>
      </c>
      <c r="I4436" s="4" t="s">
        <v>16</v>
      </c>
      <c r="J4436" s="5">
        <v>50</v>
      </c>
      <c r="K4436" s="4" t="s">
        <v>17</v>
      </c>
    </row>
    <row r="4437" spans="1:11" x14ac:dyDescent="0.3">
      <c r="A4437" s="3" t="s">
        <v>13646</v>
      </c>
      <c r="B4437" s="4" t="s">
        <v>13647</v>
      </c>
      <c r="C4437" s="4" t="s">
        <v>1553</v>
      </c>
      <c r="D4437" s="4" t="s">
        <v>4674</v>
      </c>
      <c r="E4437" s="4" t="s">
        <v>13648</v>
      </c>
      <c r="F4437" s="4" t="s">
        <v>626</v>
      </c>
      <c r="G4437" s="4" t="s">
        <v>46</v>
      </c>
      <c r="H4437" s="4" t="s">
        <v>47</v>
      </c>
      <c r="I4437" s="4" t="s">
        <v>16</v>
      </c>
      <c r="J4437" s="5">
        <v>50</v>
      </c>
      <c r="K4437" s="4" t="s">
        <v>17</v>
      </c>
    </row>
    <row r="4438" spans="1:11" x14ac:dyDescent="0.3">
      <c r="A4438" s="3" t="s">
        <v>13649</v>
      </c>
      <c r="B4438" s="4" t="s">
        <v>13650</v>
      </c>
      <c r="C4438" s="4" t="s">
        <v>13651</v>
      </c>
      <c r="D4438" s="4" t="s">
        <v>13651</v>
      </c>
      <c r="E4438" s="4" t="s">
        <v>13652</v>
      </c>
      <c r="F4438" s="4" t="s">
        <v>46</v>
      </c>
      <c r="G4438" s="4" t="s">
        <v>507</v>
      </c>
      <c r="H4438" s="4" t="s">
        <v>520</v>
      </c>
      <c r="I4438" s="4" t="s">
        <v>16</v>
      </c>
      <c r="J4438" s="5">
        <v>42</v>
      </c>
      <c r="K4438" s="4" t="s">
        <v>17</v>
      </c>
    </row>
    <row r="4439" spans="1:11" x14ac:dyDescent="0.3">
      <c r="A4439" s="3" t="s">
        <v>13653</v>
      </c>
      <c r="B4439" s="4" t="s">
        <v>13654</v>
      </c>
      <c r="C4439" s="4" t="s">
        <v>13651</v>
      </c>
      <c r="D4439" s="4" t="s">
        <v>13651</v>
      </c>
      <c r="E4439" s="4" t="s">
        <v>13655</v>
      </c>
      <c r="F4439" s="4" t="s">
        <v>46</v>
      </c>
      <c r="G4439" s="4" t="s">
        <v>507</v>
      </c>
      <c r="H4439" s="4" t="s">
        <v>520</v>
      </c>
      <c r="I4439" s="4" t="s">
        <v>16</v>
      </c>
      <c r="J4439" s="5">
        <v>41</v>
      </c>
      <c r="K4439" s="4" t="s">
        <v>17</v>
      </c>
    </row>
    <row r="4440" spans="1:11" x14ac:dyDescent="0.3">
      <c r="A4440" s="3" t="s">
        <v>13656</v>
      </c>
      <c r="B4440" s="4" t="s">
        <v>13657</v>
      </c>
      <c r="C4440" s="4" t="s">
        <v>645</v>
      </c>
      <c r="D4440" s="4" t="s">
        <v>645</v>
      </c>
      <c r="E4440" s="4" t="s">
        <v>13658</v>
      </c>
      <c r="F4440" s="4" t="s">
        <v>723</v>
      </c>
      <c r="G4440" s="4" t="s">
        <v>47</v>
      </c>
      <c r="H4440" s="4" t="s">
        <v>508</v>
      </c>
      <c r="I4440" s="4" t="s">
        <v>16</v>
      </c>
      <c r="J4440" s="5">
        <v>40</v>
      </c>
      <c r="K4440" s="4" t="s">
        <v>17</v>
      </c>
    </row>
    <row r="4441" spans="1:11" x14ac:dyDescent="0.3">
      <c r="A4441" s="3" t="s">
        <v>13659</v>
      </c>
      <c r="B4441" s="4" t="s">
        <v>13660</v>
      </c>
      <c r="C4441" s="4" t="s">
        <v>548</v>
      </c>
      <c r="D4441" s="4" t="s">
        <v>859</v>
      </c>
      <c r="E4441" s="4" t="s">
        <v>13661</v>
      </c>
      <c r="F4441" s="4" t="s">
        <v>2323</v>
      </c>
      <c r="G4441" s="4" t="s">
        <v>526</v>
      </c>
      <c r="H4441" s="4" t="s">
        <v>508</v>
      </c>
      <c r="I4441" s="4" t="s">
        <v>16</v>
      </c>
      <c r="J4441" s="5">
        <v>45</v>
      </c>
      <c r="K4441" s="4" t="s">
        <v>17</v>
      </c>
    </row>
    <row r="4442" spans="1:11" x14ac:dyDescent="0.3">
      <c r="A4442" s="3" t="s">
        <v>13662</v>
      </c>
      <c r="B4442" s="4" t="s">
        <v>13663</v>
      </c>
      <c r="C4442" s="4" t="s">
        <v>440</v>
      </c>
      <c r="D4442" s="4" t="s">
        <v>440</v>
      </c>
      <c r="E4442" s="4" t="s">
        <v>13664</v>
      </c>
      <c r="F4442" s="4" t="s">
        <v>33</v>
      </c>
      <c r="G4442" s="4" t="s">
        <v>565</v>
      </c>
      <c r="H4442" s="4" t="s">
        <v>15</v>
      </c>
      <c r="I4442" s="4" t="s">
        <v>16</v>
      </c>
      <c r="J4442" s="5">
        <v>16</v>
      </c>
      <c r="K4442" s="4" t="s">
        <v>17</v>
      </c>
    </row>
    <row r="4443" spans="1:11" x14ac:dyDescent="0.3">
      <c r="A4443" s="3" t="s">
        <v>13665</v>
      </c>
      <c r="B4443" s="4" t="s">
        <v>13666</v>
      </c>
      <c r="C4443" s="4" t="s">
        <v>326</v>
      </c>
      <c r="D4443" s="4" t="s">
        <v>326</v>
      </c>
      <c r="E4443" s="4" t="s">
        <v>13667</v>
      </c>
      <c r="F4443" s="4" t="s">
        <v>183</v>
      </c>
      <c r="G4443" s="4" t="s">
        <v>47</v>
      </c>
      <c r="H4443" s="4" t="s">
        <v>290</v>
      </c>
      <c r="I4443" s="4" t="s">
        <v>16</v>
      </c>
      <c r="J4443" s="5">
        <v>41</v>
      </c>
      <c r="K4443" s="4" t="s">
        <v>17</v>
      </c>
    </row>
    <row r="4444" spans="1:11" x14ac:dyDescent="0.3">
      <c r="A4444" s="3" t="s">
        <v>13668</v>
      </c>
      <c r="B4444" s="4" t="s">
        <v>13669</v>
      </c>
      <c r="C4444" s="4" t="s">
        <v>2193</v>
      </c>
      <c r="D4444" s="4" t="s">
        <v>2193</v>
      </c>
      <c r="E4444" s="4" t="s">
        <v>13670</v>
      </c>
      <c r="F4444" s="4" t="s">
        <v>542</v>
      </c>
      <c r="G4444" s="4" t="s">
        <v>27</v>
      </c>
      <c r="H4444" s="4" t="s">
        <v>508</v>
      </c>
      <c r="I4444" s="4" t="s">
        <v>16</v>
      </c>
      <c r="J4444" s="5">
        <v>25</v>
      </c>
      <c r="K4444" s="4" t="s">
        <v>17</v>
      </c>
    </row>
    <row r="4445" spans="1:11" x14ac:dyDescent="0.3">
      <c r="A4445" s="3" t="s">
        <v>13671</v>
      </c>
      <c r="B4445" s="4" t="s">
        <v>13672</v>
      </c>
      <c r="C4445" s="4" t="s">
        <v>142</v>
      </c>
      <c r="D4445" s="4" t="s">
        <v>142</v>
      </c>
      <c r="E4445" s="4" t="s">
        <v>13673</v>
      </c>
      <c r="F4445" s="4" t="s">
        <v>47</v>
      </c>
      <c r="G4445" s="4" t="s">
        <v>27</v>
      </c>
      <c r="H4445" s="4" t="s">
        <v>290</v>
      </c>
      <c r="I4445" s="4" t="s">
        <v>16</v>
      </c>
      <c r="J4445" s="5">
        <v>25</v>
      </c>
      <c r="K4445" s="4" t="s">
        <v>17</v>
      </c>
    </row>
    <row r="4446" spans="1:11" x14ac:dyDescent="0.3">
      <c r="A4446" s="3" t="s">
        <v>13674</v>
      </c>
      <c r="B4446" s="4" t="s">
        <v>13675</v>
      </c>
      <c r="C4446" s="4" t="s">
        <v>2193</v>
      </c>
      <c r="D4446" s="4" t="s">
        <v>389</v>
      </c>
      <c r="E4446" s="4" t="s">
        <v>13676</v>
      </c>
      <c r="F4446" s="4" t="s">
        <v>775</v>
      </c>
      <c r="G4446" s="4" t="s">
        <v>1438</v>
      </c>
      <c r="H4446" s="4" t="s">
        <v>290</v>
      </c>
      <c r="I4446" s="4" t="s">
        <v>16</v>
      </c>
      <c r="J4446" s="5">
        <v>123</v>
      </c>
      <c r="K4446" s="4" t="s">
        <v>17</v>
      </c>
    </row>
    <row r="4447" spans="1:11" x14ac:dyDescent="0.3">
      <c r="A4447" s="3" t="s">
        <v>13677</v>
      </c>
      <c r="B4447" s="4" t="s">
        <v>13678</v>
      </c>
      <c r="C4447" s="4" t="s">
        <v>672</v>
      </c>
      <c r="D4447" s="4" t="s">
        <v>672</v>
      </c>
      <c r="E4447" s="4" t="s">
        <v>13679</v>
      </c>
      <c r="F4447" s="4" t="s">
        <v>127</v>
      </c>
      <c r="G4447" s="4" t="s">
        <v>526</v>
      </c>
      <c r="H4447" s="4" t="s">
        <v>581</v>
      </c>
      <c r="I4447" s="4" t="s">
        <v>16</v>
      </c>
      <c r="J4447" s="5">
        <v>23</v>
      </c>
      <c r="K4447" s="4" t="s">
        <v>17</v>
      </c>
    </row>
    <row r="4448" spans="1:11" x14ac:dyDescent="0.3">
      <c r="A4448" s="3" t="s">
        <v>13680</v>
      </c>
      <c r="B4448" s="4" t="s">
        <v>13681</v>
      </c>
      <c r="C4448" s="4" t="s">
        <v>3180</v>
      </c>
      <c r="D4448" s="4" t="s">
        <v>1613</v>
      </c>
      <c r="E4448" s="4" t="s">
        <v>13682</v>
      </c>
      <c r="F4448" s="4" t="s">
        <v>723</v>
      </c>
      <c r="G4448" s="4" t="s">
        <v>85</v>
      </c>
      <c r="H4448" s="4" t="s">
        <v>85</v>
      </c>
      <c r="I4448" s="4" t="s">
        <v>16</v>
      </c>
      <c r="J4448" s="5">
        <v>102</v>
      </c>
      <c r="K4448" s="4" t="s">
        <v>17</v>
      </c>
    </row>
    <row r="4449" spans="1:11" x14ac:dyDescent="0.3">
      <c r="A4449" s="3" t="s">
        <v>13683</v>
      </c>
      <c r="B4449" s="4" t="s">
        <v>13684</v>
      </c>
      <c r="C4449" s="4" t="s">
        <v>1104</v>
      </c>
      <c r="D4449" s="4" t="s">
        <v>1052</v>
      </c>
      <c r="E4449" s="4" t="s">
        <v>13685</v>
      </c>
      <c r="F4449" s="4" t="s">
        <v>1720</v>
      </c>
      <c r="G4449" s="4" t="s">
        <v>183</v>
      </c>
      <c r="H4449" s="4" t="s">
        <v>526</v>
      </c>
      <c r="I4449" s="4" t="s">
        <v>16</v>
      </c>
      <c r="J4449" s="5">
        <v>89</v>
      </c>
      <c r="K4449" s="4" t="s">
        <v>17</v>
      </c>
    </row>
    <row r="4450" spans="1:11" x14ac:dyDescent="0.3">
      <c r="A4450" s="3" t="s">
        <v>13686</v>
      </c>
      <c r="B4450" s="4" t="s">
        <v>13687</v>
      </c>
      <c r="C4450" s="4" t="s">
        <v>285</v>
      </c>
      <c r="D4450" s="4" t="s">
        <v>676</v>
      </c>
      <c r="E4450" s="4" t="s">
        <v>13688</v>
      </c>
      <c r="F4450" s="4" t="s">
        <v>13689</v>
      </c>
      <c r="G4450" s="4" t="s">
        <v>13690</v>
      </c>
      <c r="H4450" s="4" t="s">
        <v>13691</v>
      </c>
      <c r="I4450" s="4" t="s">
        <v>16</v>
      </c>
      <c r="J4450" s="5">
        <v>141</v>
      </c>
      <c r="K4450" s="4" t="s">
        <v>17</v>
      </c>
    </row>
    <row r="4451" spans="1:11" x14ac:dyDescent="0.3">
      <c r="A4451" s="3" t="s">
        <v>13692</v>
      </c>
      <c r="B4451" s="4" t="s">
        <v>13693</v>
      </c>
      <c r="C4451" s="4" t="s">
        <v>691</v>
      </c>
      <c r="D4451" s="4" t="s">
        <v>691</v>
      </c>
      <c r="E4451" s="4" t="s">
        <v>13694</v>
      </c>
      <c r="F4451" s="4" t="s">
        <v>128</v>
      </c>
      <c r="G4451" s="4" t="s">
        <v>775</v>
      </c>
      <c r="H4451" s="4" t="s">
        <v>85</v>
      </c>
      <c r="I4451" s="4" t="s">
        <v>16</v>
      </c>
      <c r="J4451" s="5">
        <v>54</v>
      </c>
      <c r="K4451" s="4" t="s">
        <v>17</v>
      </c>
    </row>
    <row r="4452" spans="1:11" x14ac:dyDescent="0.3">
      <c r="A4452" s="3" t="s">
        <v>13695</v>
      </c>
      <c r="B4452" s="4" t="s">
        <v>13696</v>
      </c>
      <c r="C4452" s="4" t="s">
        <v>263</v>
      </c>
      <c r="D4452" s="4" t="s">
        <v>1121</v>
      </c>
      <c r="E4452" s="4" t="s">
        <v>13697</v>
      </c>
      <c r="F4452" s="4" t="s">
        <v>723</v>
      </c>
      <c r="G4452" s="4" t="s">
        <v>526</v>
      </c>
      <c r="H4452" s="4" t="s">
        <v>565</v>
      </c>
      <c r="I4452" s="4" t="s">
        <v>16</v>
      </c>
      <c r="J4452" s="5">
        <v>54</v>
      </c>
      <c r="K4452" s="4" t="s">
        <v>17</v>
      </c>
    </row>
    <row r="4453" spans="1:11" x14ac:dyDescent="0.3">
      <c r="A4453" s="3" t="s">
        <v>13698</v>
      </c>
      <c r="B4453" s="4" t="s">
        <v>13699</v>
      </c>
      <c r="C4453" s="4" t="s">
        <v>1176</v>
      </c>
      <c r="D4453" s="4" t="s">
        <v>1176</v>
      </c>
      <c r="E4453" s="4" t="s">
        <v>13700</v>
      </c>
      <c r="F4453" s="4" t="s">
        <v>246</v>
      </c>
      <c r="G4453" s="4" t="s">
        <v>15</v>
      </c>
      <c r="H4453" s="4" t="s">
        <v>27</v>
      </c>
      <c r="I4453" s="4" t="s">
        <v>16</v>
      </c>
      <c r="J4453" s="5">
        <v>21</v>
      </c>
      <c r="K4453" s="4" t="s">
        <v>17</v>
      </c>
    </row>
    <row r="4454" spans="1:11" x14ac:dyDescent="0.3">
      <c r="A4454" s="3" t="s">
        <v>13701</v>
      </c>
      <c r="B4454" s="4" t="s">
        <v>13702</v>
      </c>
      <c r="C4454" s="4" t="s">
        <v>389</v>
      </c>
      <c r="D4454" s="4" t="s">
        <v>389</v>
      </c>
      <c r="E4454" s="4" t="s">
        <v>13703</v>
      </c>
      <c r="F4454" s="4" t="s">
        <v>565</v>
      </c>
      <c r="G4454" s="4" t="s">
        <v>689</v>
      </c>
      <c r="H4454" s="4" t="s">
        <v>689</v>
      </c>
      <c r="I4454" s="4" t="s">
        <v>16</v>
      </c>
      <c r="J4454" s="5">
        <v>28</v>
      </c>
      <c r="K4454" s="4" t="s">
        <v>17</v>
      </c>
    </row>
    <row r="4455" spans="1:11" x14ac:dyDescent="0.3">
      <c r="A4455" s="3" t="s">
        <v>13704</v>
      </c>
      <c r="B4455" s="4" t="s">
        <v>13705</v>
      </c>
      <c r="C4455" s="4" t="s">
        <v>417</v>
      </c>
      <c r="D4455" s="4" t="s">
        <v>417</v>
      </c>
      <c r="E4455" s="4" t="s">
        <v>13706</v>
      </c>
      <c r="F4455" s="4" t="s">
        <v>15</v>
      </c>
      <c r="G4455" s="4" t="s">
        <v>27</v>
      </c>
      <c r="H4455" s="4" t="s">
        <v>314</v>
      </c>
      <c r="I4455" s="4" t="s">
        <v>16</v>
      </c>
      <c r="J4455" s="5">
        <v>16</v>
      </c>
      <c r="K4455" s="4" t="s">
        <v>17</v>
      </c>
    </row>
    <row r="4456" spans="1:11" x14ac:dyDescent="0.3">
      <c r="A4456" s="3" t="s">
        <v>13707</v>
      </c>
      <c r="B4456" s="4" t="s">
        <v>13708</v>
      </c>
      <c r="C4456" s="4" t="s">
        <v>263</v>
      </c>
      <c r="D4456" s="4" t="s">
        <v>240</v>
      </c>
      <c r="E4456" s="4" t="s">
        <v>13709</v>
      </c>
      <c r="F4456" s="4" t="s">
        <v>708</v>
      </c>
      <c r="G4456" s="4" t="s">
        <v>652</v>
      </c>
      <c r="H4456" s="4" t="s">
        <v>15</v>
      </c>
      <c r="I4456" s="4" t="s">
        <v>16</v>
      </c>
      <c r="J4456" s="5">
        <v>92</v>
      </c>
      <c r="K4456" s="4" t="s">
        <v>17</v>
      </c>
    </row>
    <row r="4457" spans="1:11" x14ac:dyDescent="0.3">
      <c r="A4457" s="3" t="s">
        <v>13710</v>
      </c>
      <c r="B4457" s="4" t="s">
        <v>13711</v>
      </c>
      <c r="C4457" s="4" t="s">
        <v>672</v>
      </c>
      <c r="D4457" s="4" t="s">
        <v>240</v>
      </c>
      <c r="E4457" s="4" t="s">
        <v>13712</v>
      </c>
      <c r="F4457" s="4" t="s">
        <v>526</v>
      </c>
      <c r="G4457" s="4" t="s">
        <v>15</v>
      </c>
      <c r="H4457" s="4" t="s">
        <v>508</v>
      </c>
      <c r="I4457" s="4" t="s">
        <v>16</v>
      </c>
      <c r="J4457" s="5">
        <v>48</v>
      </c>
      <c r="K4457" s="4" t="s">
        <v>17</v>
      </c>
    </row>
    <row r="4458" spans="1:11" x14ac:dyDescent="0.3">
      <c r="A4458" s="3" t="s">
        <v>13713</v>
      </c>
      <c r="B4458" s="4" t="s">
        <v>13714</v>
      </c>
      <c r="C4458" s="4" t="s">
        <v>584</v>
      </c>
      <c r="D4458" s="4" t="s">
        <v>584</v>
      </c>
      <c r="E4458" s="4" t="s">
        <v>13715</v>
      </c>
      <c r="F4458" s="4" t="s">
        <v>682</v>
      </c>
      <c r="G4458" s="4" t="s">
        <v>27</v>
      </c>
      <c r="H4458" s="4" t="s">
        <v>508</v>
      </c>
      <c r="I4458" s="4" t="s">
        <v>16</v>
      </c>
      <c r="J4458" s="5">
        <v>28</v>
      </c>
      <c r="K4458" s="4" t="s">
        <v>17</v>
      </c>
    </row>
    <row r="4459" spans="1:11" x14ac:dyDescent="0.3">
      <c r="A4459" s="3" t="s">
        <v>13716</v>
      </c>
      <c r="B4459" s="4" t="s">
        <v>13717</v>
      </c>
      <c r="C4459" s="4" t="s">
        <v>1141</v>
      </c>
      <c r="D4459" s="4" t="s">
        <v>1141</v>
      </c>
      <c r="E4459" s="4" t="s">
        <v>13718</v>
      </c>
      <c r="F4459" s="4" t="s">
        <v>652</v>
      </c>
      <c r="G4459" s="4" t="s">
        <v>290</v>
      </c>
      <c r="H4459" s="4" t="s">
        <v>290</v>
      </c>
      <c r="I4459" s="4" t="s">
        <v>16</v>
      </c>
      <c r="J4459" s="5">
        <v>19</v>
      </c>
      <c r="K4459" s="4" t="s">
        <v>17</v>
      </c>
    </row>
    <row r="4460" spans="1:11" x14ac:dyDescent="0.3">
      <c r="A4460" s="3" t="s">
        <v>13719</v>
      </c>
      <c r="B4460" s="4" t="s">
        <v>13720</v>
      </c>
      <c r="C4460" s="4" t="s">
        <v>120</v>
      </c>
      <c r="D4460" s="4" t="s">
        <v>120</v>
      </c>
      <c r="E4460" s="4" t="s">
        <v>13721</v>
      </c>
      <c r="F4460" s="4" t="s">
        <v>290</v>
      </c>
      <c r="G4460" s="4" t="s">
        <v>314</v>
      </c>
      <c r="H4460" s="4" t="s">
        <v>581</v>
      </c>
      <c r="I4460" s="4" t="s">
        <v>16</v>
      </c>
      <c r="J4460" s="5">
        <v>19</v>
      </c>
      <c r="K4460" s="4" t="s">
        <v>17</v>
      </c>
    </row>
    <row r="4461" spans="1:11" x14ac:dyDescent="0.3">
      <c r="A4461" s="3" t="s">
        <v>13722</v>
      </c>
      <c r="B4461" s="4" t="s">
        <v>13723</v>
      </c>
      <c r="C4461" s="4" t="s">
        <v>936</v>
      </c>
      <c r="D4461" s="4" t="s">
        <v>936</v>
      </c>
      <c r="E4461" s="4" t="s">
        <v>13724</v>
      </c>
      <c r="F4461" s="4" t="s">
        <v>175</v>
      </c>
      <c r="G4461" s="4" t="s">
        <v>508</v>
      </c>
      <c r="H4461" s="4" t="s">
        <v>689</v>
      </c>
      <c r="I4461" s="4" t="s">
        <v>16</v>
      </c>
      <c r="J4461" s="5">
        <v>17</v>
      </c>
      <c r="K4461" s="4" t="s">
        <v>17</v>
      </c>
    </row>
    <row r="4462" spans="1:11" x14ac:dyDescent="0.3">
      <c r="A4462" s="3" t="s">
        <v>13725</v>
      </c>
      <c r="B4462" s="4" t="s">
        <v>13726</v>
      </c>
      <c r="C4462" s="4" t="s">
        <v>192</v>
      </c>
      <c r="D4462" s="4" t="s">
        <v>5683</v>
      </c>
      <c r="E4462" s="4" t="s">
        <v>13727</v>
      </c>
      <c r="F4462" s="4" t="s">
        <v>3696</v>
      </c>
      <c r="G4462" s="4" t="s">
        <v>526</v>
      </c>
      <c r="H4462" s="4" t="s">
        <v>183</v>
      </c>
      <c r="I4462" s="4" t="s">
        <v>16</v>
      </c>
      <c r="J4462" s="5">
        <v>37</v>
      </c>
      <c r="K4462" s="4" t="s">
        <v>17</v>
      </c>
    </row>
    <row r="4463" spans="1:11" x14ac:dyDescent="0.3">
      <c r="A4463" s="3" t="s">
        <v>13728</v>
      </c>
      <c r="B4463" s="4" t="s">
        <v>13729</v>
      </c>
      <c r="C4463" s="4" t="s">
        <v>163</v>
      </c>
      <c r="D4463" s="4" t="s">
        <v>163</v>
      </c>
      <c r="E4463" s="4" t="s">
        <v>13730</v>
      </c>
      <c r="F4463" s="4" t="s">
        <v>15</v>
      </c>
      <c r="G4463" s="4" t="s">
        <v>290</v>
      </c>
      <c r="H4463" s="4" t="s">
        <v>290</v>
      </c>
      <c r="I4463" s="4" t="s">
        <v>16</v>
      </c>
      <c r="J4463" s="5">
        <v>19</v>
      </c>
      <c r="K4463" s="4" t="s">
        <v>17</v>
      </c>
    </row>
    <row r="4464" spans="1:11" x14ac:dyDescent="0.3">
      <c r="A4464" s="3" t="s">
        <v>13731</v>
      </c>
      <c r="B4464" s="4" t="s">
        <v>13732</v>
      </c>
      <c r="C4464" s="4" t="s">
        <v>148</v>
      </c>
      <c r="D4464" s="4" t="s">
        <v>148</v>
      </c>
      <c r="E4464" s="4" t="s">
        <v>13733</v>
      </c>
      <c r="F4464" s="4" t="s">
        <v>565</v>
      </c>
      <c r="G4464" s="4" t="s">
        <v>27</v>
      </c>
      <c r="H4464" s="4" t="s">
        <v>689</v>
      </c>
      <c r="I4464" s="4" t="s">
        <v>16</v>
      </c>
      <c r="J4464" s="5">
        <v>28</v>
      </c>
      <c r="K4464" s="4" t="s">
        <v>17</v>
      </c>
    </row>
    <row r="4465" spans="1:11" x14ac:dyDescent="0.3">
      <c r="A4465" s="3" t="s">
        <v>13734</v>
      </c>
      <c r="B4465" s="4" t="s">
        <v>13735</v>
      </c>
      <c r="C4465" s="4" t="s">
        <v>248</v>
      </c>
      <c r="D4465" s="4" t="s">
        <v>248</v>
      </c>
      <c r="E4465" s="4" t="s">
        <v>13736</v>
      </c>
      <c r="F4465" s="4" t="s">
        <v>565</v>
      </c>
      <c r="G4465" s="4" t="s">
        <v>27</v>
      </c>
      <c r="H4465" s="4" t="s">
        <v>689</v>
      </c>
      <c r="I4465" s="4" t="s">
        <v>16</v>
      </c>
      <c r="J4465" s="5">
        <v>23</v>
      </c>
      <c r="K4465" s="4" t="s">
        <v>17</v>
      </c>
    </row>
    <row r="4466" spans="1:11" x14ac:dyDescent="0.3">
      <c r="A4466" s="3" t="s">
        <v>13737</v>
      </c>
      <c r="B4466" s="4" t="s">
        <v>13738</v>
      </c>
      <c r="C4466" s="4" t="s">
        <v>899</v>
      </c>
      <c r="D4466" s="4" t="s">
        <v>899</v>
      </c>
      <c r="E4466" s="4" t="s">
        <v>13739</v>
      </c>
      <c r="F4466" s="4" t="s">
        <v>507</v>
      </c>
      <c r="G4466" s="4" t="s">
        <v>246</v>
      </c>
      <c r="H4466" s="4" t="s">
        <v>175</v>
      </c>
      <c r="I4466" s="4" t="s">
        <v>16</v>
      </c>
      <c r="J4466" s="5">
        <v>68</v>
      </c>
      <c r="K4466" s="4" t="s">
        <v>17</v>
      </c>
    </row>
    <row r="4467" spans="1:11" x14ac:dyDescent="0.3">
      <c r="A4467" s="3" t="s">
        <v>13740</v>
      </c>
      <c r="B4467" s="4" t="s">
        <v>13741</v>
      </c>
      <c r="C4467" s="4" t="s">
        <v>899</v>
      </c>
      <c r="D4467" s="4" t="s">
        <v>899</v>
      </c>
      <c r="E4467" s="4" t="s">
        <v>13742</v>
      </c>
      <c r="F4467" s="4" t="s">
        <v>2415</v>
      </c>
      <c r="G4467" s="4" t="s">
        <v>507</v>
      </c>
      <c r="H4467" s="4" t="s">
        <v>175</v>
      </c>
      <c r="I4467" s="4" t="s">
        <v>16</v>
      </c>
      <c r="J4467" s="5">
        <v>69</v>
      </c>
      <c r="K4467" s="4" t="s">
        <v>17</v>
      </c>
    </row>
    <row r="4468" spans="1:11" x14ac:dyDescent="0.3">
      <c r="A4468" s="3" t="s">
        <v>13743</v>
      </c>
      <c r="B4468" s="4" t="s">
        <v>13744</v>
      </c>
      <c r="C4468" s="4" t="s">
        <v>645</v>
      </c>
      <c r="D4468" s="4" t="s">
        <v>645</v>
      </c>
      <c r="E4468" s="4" t="s">
        <v>13745</v>
      </c>
      <c r="F4468" s="4" t="s">
        <v>47</v>
      </c>
      <c r="G4468" s="4" t="s">
        <v>47</v>
      </c>
      <c r="H4468" s="4" t="s">
        <v>290</v>
      </c>
      <c r="I4468" s="4" t="s">
        <v>16</v>
      </c>
      <c r="J4468" s="5">
        <v>24</v>
      </c>
      <c r="K4468" s="4" t="s">
        <v>17</v>
      </c>
    </row>
    <row r="4469" spans="1:11" x14ac:dyDescent="0.3">
      <c r="A4469" s="3" t="s">
        <v>13746</v>
      </c>
      <c r="B4469" s="4" t="s">
        <v>13747</v>
      </c>
      <c r="C4469" s="4" t="s">
        <v>326</v>
      </c>
      <c r="D4469" s="4" t="s">
        <v>227</v>
      </c>
      <c r="E4469" s="4" t="s">
        <v>13748</v>
      </c>
      <c r="F4469" s="4" t="s">
        <v>13749</v>
      </c>
      <c r="G4469" s="4" t="s">
        <v>13750</v>
      </c>
      <c r="H4469" s="4" t="s">
        <v>574</v>
      </c>
      <c r="I4469" s="4" t="s">
        <v>16</v>
      </c>
      <c r="J4469" s="5">
        <v>40</v>
      </c>
      <c r="K4469" s="4" t="s">
        <v>17</v>
      </c>
    </row>
    <row r="4470" spans="1:11" x14ac:dyDescent="0.3">
      <c r="A4470" s="3" t="s">
        <v>13751</v>
      </c>
      <c r="B4470" s="4" t="s">
        <v>13752</v>
      </c>
      <c r="C4470" s="4" t="s">
        <v>432</v>
      </c>
      <c r="D4470" s="4" t="s">
        <v>3180</v>
      </c>
      <c r="E4470" s="4" t="s">
        <v>13753</v>
      </c>
      <c r="F4470" s="4" t="s">
        <v>13754</v>
      </c>
      <c r="G4470" s="4" t="s">
        <v>5561</v>
      </c>
      <c r="H4470" s="4" t="s">
        <v>13755</v>
      </c>
      <c r="I4470" s="4" t="s">
        <v>16</v>
      </c>
      <c r="J4470" s="5">
        <v>93</v>
      </c>
      <c r="K4470" s="4" t="s">
        <v>17</v>
      </c>
    </row>
    <row r="4471" spans="1:11" x14ac:dyDescent="0.3">
      <c r="A4471" s="3" t="s">
        <v>13756</v>
      </c>
      <c r="B4471" s="4" t="s">
        <v>13757</v>
      </c>
      <c r="C4471" s="4" t="s">
        <v>1043</v>
      </c>
      <c r="D4471" s="4" t="s">
        <v>286</v>
      </c>
      <c r="E4471" s="4" t="s">
        <v>13758</v>
      </c>
      <c r="F4471" s="4" t="s">
        <v>589</v>
      </c>
      <c r="G4471" s="4" t="s">
        <v>137</v>
      </c>
      <c r="H4471" s="4" t="s">
        <v>47</v>
      </c>
      <c r="I4471" s="4" t="s">
        <v>16</v>
      </c>
      <c r="J4471" s="5">
        <v>100</v>
      </c>
      <c r="K4471" s="4" t="s">
        <v>17</v>
      </c>
    </row>
    <row r="4472" spans="1:11" x14ac:dyDescent="0.3">
      <c r="A4472" s="3" t="s">
        <v>13759</v>
      </c>
      <c r="B4472" s="4" t="s">
        <v>13760</v>
      </c>
      <c r="C4472" s="4" t="s">
        <v>149</v>
      </c>
      <c r="D4472" s="4" t="s">
        <v>870</v>
      </c>
      <c r="E4472" s="4" t="s">
        <v>13761</v>
      </c>
      <c r="F4472" s="4" t="s">
        <v>190</v>
      </c>
      <c r="G4472" s="4" t="s">
        <v>138</v>
      </c>
      <c r="H4472" s="4" t="s">
        <v>13762</v>
      </c>
      <c r="I4472" s="4" t="s">
        <v>16</v>
      </c>
      <c r="J4472" s="5">
        <v>45</v>
      </c>
      <c r="K4472" s="4" t="s">
        <v>17</v>
      </c>
    </row>
    <row r="4473" spans="1:11" x14ac:dyDescent="0.3">
      <c r="A4473" s="3" t="s">
        <v>13763</v>
      </c>
      <c r="B4473" s="4" t="s">
        <v>13764</v>
      </c>
      <c r="C4473" s="4" t="s">
        <v>5223</v>
      </c>
      <c r="D4473" s="4" t="s">
        <v>413</v>
      </c>
      <c r="E4473" s="4" t="s">
        <v>13765</v>
      </c>
      <c r="F4473" s="4" t="s">
        <v>953</v>
      </c>
      <c r="G4473" s="4" t="s">
        <v>255</v>
      </c>
      <c r="H4473" s="4" t="s">
        <v>255</v>
      </c>
      <c r="I4473" s="4" t="s">
        <v>16</v>
      </c>
      <c r="J4473" s="5">
        <v>40</v>
      </c>
      <c r="K4473" s="4" t="s">
        <v>17</v>
      </c>
    </row>
    <row r="4474" spans="1:11" x14ac:dyDescent="0.3">
      <c r="A4474" s="3" t="s">
        <v>13766</v>
      </c>
      <c r="B4474" s="4" t="s">
        <v>13767</v>
      </c>
      <c r="C4474" s="4" t="s">
        <v>13768</v>
      </c>
      <c r="D4474" s="4" t="s">
        <v>11060</v>
      </c>
      <c r="E4474" s="4" t="s">
        <v>13769</v>
      </c>
      <c r="F4474" s="4" t="s">
        <v>260</v>
      </c>
      <c r="G4474" s="4" t="s">
        <v>13770</v>
      </c>
      <c r="H4474" s="4" t="s">
        <v>1090</v>
      </c>
      <c r="I4474" s="4" t="s">
        <v>16</v>
      </c>
      <c r="J4474" s="5">
        <v>204</v>
      </c>
      <c r="K4474" s="4" t="s">
        <v>17</v>
      </c>
    </row>
    <row r="4475" spans="1:11" x14ac:dyDescent="0.3">
      <c r="A4475" s="3" t="s">
        <v>13771</v>
      </c>
      <c r="B4475" s="4" t="s">
        <v>13772</v>
      </c>
      <c r="C4475" s="4" t="s">
        <v>890</v>
      </c>
      <c r="D4475" s="4" t="s">
        <v>1966</v>
      </c>
      <c r="E4475" s="4" t="s">
        <v>13773</v>
      </c>
      <c r="F4475" s="4" t="s">
        <v>13774</v>
      </c>
      <c r="G4475" s="4" t="s">
        <v>1096</v>
      </c>
      <c r="H4475" s="4" t="s">
        <v>13775</v>
      </c>
      <c r="I4475" s="4" t="s">
        <v>16</v>
      </c>
      <c r="J4475" s="5">
        <v>137</v>
      </c>
      <c r="K4475" s="4" t="s">
        <v>17</v>
      </c>
    </row>
    <row r="4476" spans="1:11" x14ac:dyDescent="0.3">
      <c r="A4476" s="3" t="s">
        <v>13776</v>
      </c>
      <c r="B4476" s="4" t="s">
        <v>13777</v>
      </c>
      <c r="C4476" s="4" t="s">
        <v>636</v>
      </c>
      <c r="D4476" s="4" t="s">
        <v>540</v>
      </c>
      <c r="E4476" s="4" t="s">
        <v>13778</v>
      </c>
      <c r="F4476" s="4" t="s">
        <v>13779</v>
      </c>
      <c r="G4476" s="4" t="s">
        <v>13780</v>
      </c>
      <c r="H4476" s="4" t="s">
        <v>590</v>
      </c>
      <c r="I4476" s="4" t="s">
        <v>16</v>
      </c>
      <c r="J4476" s="5">
        <v>41</v>
      </c>
      <c r="K4476" s="4" t="s">
        <v>17</v>
      </c>
    </row>
    <row r="4477" spans="1:11" x14ac:dyDescent="0.3">
      <c r="A4477" s="3" t="s">
        <v>13781</v>
      </c>
      <c r="B4477" s="4" t="s">
        <v>13782</v>
      </c>
      <c r="C4477" s="4" t="s">
        <v>645</v>
      </c>
      <c r="D4477" s="4" t="s">
        <v>228</v>
      </c>
      <c r="E4477" s="4" t="s">
        <v>13783</v>
      </c>
      <c r="F4477" s="4" t="s">
        <v>775</v>
      </c>
      <c r="G4477" s="4" t="s">
        <v>1045</v>
      </c>
      <c r="H4477" s="4" t="s">
        <v>336</v>
      </c>
      <c r="I4477" s="4" t="s">
        <v>16</v>
      </c>
      <c r="J4477" s="5">
        <v>70</v>
      </c>
      <c r="K4477" s="4" t="s">
        <v>17</v>
      </c>
    </row>
    <row r="4478" spans="1:11" x14ac:dyDescent="0.3">
      <c r="A4478" s="3" t="s">
        <v>13784</v>
      </c>
      <c r="B4478" s="4" t="s">
        <v>13785</v>
      </c>
      <c r="C4478" s="4" t="s">
        <v>926</v>
      </c>
      <c r="D4478" s="4" t="s">
        <v>779</v>
      </c>
      <c r="E4478" s="4" t="s">
        <v>13786</v>
      </c>
      <c r="F4478" s="4" t="s">
        <v>13787</v>
      </c>
      <c r="G4478" s="4" t="s">
        <v>13619</v>
      </c>
      <c r="H4478" s="4" t="s">
        <v>336</v>
      </c>
      <c r="I4478" s="4" t="s">
        <v>16</v>
      </c>
      <c r="J4478" s="5">
        <v>139</v>
      </c>
      <c r="K4478" s="4" t="s">
        <v>17</v>
      </c>
    </row>
    <row r="4479" spans="1:11" x14ac:dyDescent="0.3">
      <c r="A4479" s="3" t="s">
        <v>13788</v>
      </c>
      <c r="B4479" s="4" t="s">
        <v>13789</v>
      </c>
      <c r="C4479" s="4" t="s">
        <v>436</v>
      </c>
      <c r="D4479" s="4" t="s">
        <v>142</v>
      </c>
      <c r="E4479" s="4" t="s">
        <v>13790</v>
      </c>
      <c r="F4479" s="4" t="s">
        <v>638</v>
      </c>
      <c r="G4479" s="4" t="s">
        <v>290</v>
      </c>
      <c r="H4479" s="4" t="s">
        <v>290</v>
      </c>
      <c r="I4479" s="4" t="s">
        <v>16</v>
      </c>
      <c r="J4479" s="5">
        <v>24</v>
      </c>
      <c r="K4479" s="4" t="s">
        <v>17</v>
      </c>
    </row>
    <row r="4480" spans="1:11" x14ac:dyDescent="0.3">
      <c r="A4480" s="3" t="s">
        <v>13791</v>
      </c>
      <c r="B4480" s="4" t="s">
        <v>13792</v>
      </c>
      <c r="C4480" s="4" t="s">
        <v>252</v>
      </c>
      <c r="D4480" s="4" t="s">
        <v>6043</v>
      </c>
      <c r="E4480" s="4" t="s">
        <v>13793</v>
      </c>
      <c r="F4480" s="4" t="s">
        <v>13794</v>
      </c>
      <c r="G4480" s="4" t="s">
        <v>13795</v>
      </c>
      <c r="H4480" s="4" t="s">
        <v>13796</v>
      </c>
      <c r="I4480" s="4" t="s">
        <v>16</v>
      </c>
      <c r="J4480" s="5">
        <v>250</v>
      </c>
      <c r="K4480" s="4" t="s">
        <v>17</v>
      </c>
    </row>
    <row r="4481" spans="1:11" x14ac:dyDescent="0.3">
      <c r="A4481" s="3" t="s">
        <v>13797</v>
      </c>
      <c r="B4481" s="4" t="s">
        <v>13798</v>
      </c>
      <c r="C4481" s="4" t="s">
        <v>315</v>
      </c>
      <c r="D4481" s="4" t="s">
        <v>1966</v>
      </c>
      <c r="E4481" s="4" t="s">
        <v>13799</v>
      </c>
      <c r="F4481" s="4" t="s">
        <v>1828</v>
      </c>
      <c r="G4481" s="4" t="s">
        <v>963</v>
      </c>
      <c r="H4481" s="4" t="s">
        <v>13800</v>
      </c>
      <c r="I4481" s="4" t="s">
        <v>16</v>
      </c>
      <c r="J4481" s="5">
        <v>85</v>
      </c>
      <c r="K4481" s="4" t="s">
        <v>17</v>
      </c>
    </row>
    <row r="4482" spans="1:11" x14ac:dyDescent="0.3">
      <c r="A4482" s="3" t="s">
        <v>13801</v>
      </c>
      <c r="B4482" s="4" t="s">
        <v>13802</v>
      </c>
      <c r="C4482" s="4" t="s">
        <v>13803</v>
      </c>
      <c r="D4482" s="4" t="s">
        <v>13804</v>
      </c>
      <c r="E4482" s="4" t="s">
        <v>13805</v>
      </c>
      <c r="F4482" s="4" t="s">
        <v>13806</v>
      </c>
      <c r="G4482" s="4" t="s">
        <v>6360</v>
      </c>
      <c r="H4482" s="4" t="s">
        <v>261</v>
      </c>
      <c r="I4482" s="4" t="s">
        <v>16</v>
      </c>
      <c r="J4482" s="5">
        <v>104</v>
      </c>
      <c r="K4482" s="4" t="s">
        <v>17</v>
      </c>
    </row>
    <row r="4483" spans="1:11" x14ac:dyDescent="0.3">
      <c r="A4483" s="3" t="s">
        <v>13807</v>
      </c>
      <c r="B4483" s="4" t="s">
        <v>13808</v>
      </c>
      <c r="C4483" s="4" t="s">
        <v>414</v>
      </c>
      <c r="D4483" s="4" t="s">
        <v>1283</v>
      </c>
      <c r="E4483" s="4" t="s">
        <v>13809</v>
      </c>
      <c r="F4483" s="4" t="s">
        <v>1162</v>
      </c>
      <c r="G4483" s="4" t="s">
        <v>569</v>
      </c>
      <c r="H4483" s="4" t="s">
        <v>1162</v>
      </c>
      <c r="I4483" s="4" t="s">
        <v>16</v>
      </c>
      <c r="J4483" s="5">
        <v>86</v>
      </c>
      <c r="K4483" s="4" t="s">
        <v>17</v>
      </c>
    </row>
    <row r="4484" spans="1:11" x14ac:dyDescent="0.3">
      <c r="A4484" s="3" t="s">
        <v>13810</v>
      </c>
      <c r="B4484" s="4" t="s">
        <v>13811</v>
      </c>
      <c r="C4484" s="4" t="s">
        <v>482</v>
      </c>
      <c r="D4484" s="4" t="s">
        <v>437</v>
      </c>
      <c r="E4484" s="4" t="s">
        <v>13812</v>
      </c>
      <c r="F4484" s="4" t="s">
        <v>13813</v>
      </c>
      <c r="G4484" s="4" t="s">
        <v>776</v>
      </c>
      <c r="H4484" s="4" t="s">
        <v>841</v>
      </c>
      <c r="I4484" s="4" t="s">
        <v>16</v>
      </c>
      <c r="J4484" s="5">
        <v>23</v>
      </c>
      <c r="K4484" s="4" t="s">
        <v>17</v>
      </c>
    </row>
    <row r="4485" spans="1:11" x14ac:dyDescent="0.3">
      <c r="A4485" s="3" t="s">
        <v>13814</v>
      </c>
      <c r="B4485" s="4" t="s">
        <v>13815</v>
      </c>
      <c r="C4485" s="4" t="s">
        <v>13816</v>
      </c>
      <c r="D4485" s="4" t="s">
        <v>13817</v>
      </c>
      <c r="E4485" s="4" t="s">
        <v>13818</v>
      </c>
      <c r="F4485" s="4" t="s">
        <v>13819</v>
      </c>
      <c r="G4485" s="4" t="s">
        <v>1837</v>
      </c>
      <c r="H4485" s="4" t="s">
        <v>972</v>
      </c>
      <c r="I4485" s="4" t="s">
        <v>16</v>
      </c>
      <c r="J4485" s="5">
        <v>52</v>
      </c>
      <c r="K4485" s="4" t="s">
        <v>17</v>
      </c>
    </row>
    <row r="4486" spans="1:11" x14ac:dyDescent="0.3">
      <c r="A4486" s="3" t="s">
        <v>13820</v>
      </c>
      <c r="B4486" s="4" t="s">
        <v>13821</v>
      </c>
      <c r="C4486" s="4" t="s">
        <v>13822</v>
      </c>
      <c r="D4486" s="4" t="s">
        <v>13823</v>
      </c>
      <c r="E4486" s="4" t="s">
        <v>13824</v>
      </c>
      <c r="F4486" s="4" t="s">
        <v>13825</v>
      </c>
      <c r="G4486" s="4" t="s">
        <v>13826</v>
      </c>
      <c r="H4486" s="4" t="s">
        <v>13827</v>
      </c>
      <c r="I4486" s="4" t="s">
        <v>16</v>
      </c>
      <c r="J4486" s="5">
        <v>38</v>
      </c>
      <c r="K4486" s="4" t="s">
        <v>17</v>
      </c>
    </row>
    <row r="4487" spans="1:11" x14ac:dyDescent="0.3">
      <c r="A4487" s="3" t="s">
        <v>13828</v>
      </c>
      <c r="B4487" s="4" t="s">
        <v>13829</v>
      </c>
      <c r="C4487" s="4" t="s">
        <v>210</v>
      </c>
      <c r="D4487" s="4" t="s">
        <v>13830</v>
      </c>
      <c r="E4487" s="4" t="s">
        <v>13831</v>
      </c>
      <c r="F4487" s="4" t="s">
        <v>13832</v>
      </c>
      <c r="G4487" s="4" t="s">
        <v>13833</v>
      </c>
      <c r="H4487" s="4" t="s">
        <v>13834</v>
      </c>
      <c r="I4487" s="4" t="s">
        <v>16</v>
      </c>
      <c r="J4487" s="5">
        <v>42</v>
      </c>
      <c r="K4487" s="4" t="s">
        <v>17</v>
      </c>
    </row>
    <row r="4488" spans="1:11" x14ac:dyDescent="0.3">
      <c r="A4488" s="3" t="s">
        <v>13835</v>
      </c>
      <c r="B4488" s="4" t="s">
        <v>13836</v>
      </c>
      <c r="C4488" s="4" t="s">
        <v>1793</v>
      </c>
      <c r="D4488" s="4" t="s">
        <v>1634</v>
      </c>
      <c r="E4488" s="4" t="s">
        <v>13837</v>
      </c>
      <c r="F4488" s="4" t="s">
        <v>85</v>
      </c>
      <c r="G4488" s="4" t="s">
        <v>128</v>
      </c>
      <c r="H4488" s="4" t="s">
        <v>261</v>
      </c>
      <c r="I4488" s="4" t="s">
        <v>16</v>
      </c>
      <c r="J4488" s="5">
        <v>138</v>
      </c>
      <c r="K4488" s="4" t="s">
        <v>17</v>
      </c>
    </row>
    <row r="4489" spans="1:11" x14ac:dyDescent="0.3">
      <c r="A4489" s="3" t="s">
        <v>13838</v>
      </c>
      <c r="B4489" s="4" t="s">
        <v>13839</v>
      </c>
      <c r="C4489" s="4" t="s">
        <v>80</v>
      </c>
      <c r="D4489" s="4" t="s">
        <v>1793</v>
      </c>
      <c r="E4489" s="4" t="s">
        <v>13840</v>
      </c>
      <c r="F4489" s="4" t="s">
        <v>13841</v>
      </c>
      <c r="G4489" s="4" t="s">
        <v>13842</v>
      </c>
      <c r="H4489" s="4" t="s">
        <v>13843</v>
      </c>
      <c r="I4489" s="4" t="s">
        <v>16</v>
      </c>
      <c r="J4489" s="5">
        <v>53</v>
      </c>
      <c r="K4489" s="4" t="s">
        <v>17</v>
      </c>
    </row>
    <row r="4490" spans="1:11" x14ac:dyDescent="0.3">
      <c r="A4490" s="3" t="s">
        <v>13844</v>
      </c>
      <c r="B4490" s="4" t="s">
        <v>13845</v>
      </c>
      <c r="C4490" s="4" t="s">
        <v>929</v>
      </c>
      <c r="D4490" s="4" t="s">
        <v>579</v>
      </c>
      <c r="E4490" s="4" t="s">
        <v>13846</v>
      </c>
      <c r="F4490" s="4" t="s">
        <v>13847</v>
      </c>
      <c r="G4490" s="4" t="s">
        <v>13848</v>
      </c>
      <c r="H4490" s="4" t="s">
        <v>8040</v>
      </c>
      <c r="I4490" s="4" t="s">
        <v>16</v>
      </c>
      <c r="J4490" s="5">
        <v>36</v>
      </c>
      <c r="K4490" s="4" t="s">
        <v>17</v>
      </c>
    </row>
    <row r="4491" spans="1:11" x14ac:dyDescent="0.3">
      <c r="A4491" s="3" t="s">
        <v>13849</v>
      </c>
      <c r="B4491" s="4" t="s">
        <v>13850</v>
      </c>
      <c r="C4491" s="4" t="s">
        <v>13651</v>
      </c>
      <c r="D4491" s="4" t="s">
        <v>200</v>
      </c>
      <c r="E4491" s="4" t="s">
        <v>13851</v>
      </c>
      <c r="F4491" s="4" t="s">
        <v>46</v>
      </c>
      <c r="G4491" s="4" t="s">
        <v>507</v>
      </c>
      <c r="H4491" s="4" t="s">
        <v>520</v>
      </c>
      <c r="I4491" s="4" t="s">
        <v>16</v>
      </c>
      <c r="J4491" s="5">
        <v>46</v>
      </c>
      <c r="K4491" s="4" t="s">
        <v>17</v>
      </c>
    </row>
    <row r="4492" spans="1:11" x14ac:dyDescent="0.3">
      <c r="A4492" s="3" t="s">
        <v>13852</v>
      </c>
      <c r="B4492" s="4" t="s">
        <v>13853</v>
      </c>
      <c r="C4492" s="4" t="s">
        <v>192</v>
      </c>
      <c r="D4492" s="4" t="s">
        <v>5683</v>
      </c>
      <c r="E4492" s="4" t="s">
        <v>13854</v>
      </c>
      <c r="F4492" s="4" t="s">
        <v>3696</v>
      </c>
      <c r="G4492" s="4" t="s">
        <v>526</v>
      </c>
      <c r="H4492" s="4" t="s">
        <v>183</v>
      </c>
      <c r="I4492" s="4" t="s">
        <v>16</v>
      </c>
      <c r="J4492" s="5">
        <v>41</v>
      </c>
      <c r="K4492" s="4" t="s">
        <v>17</v>
      </c>
    </row>
    <row r="4493" spans="1:11" x14ac:dyDescent="0.3">
      <c r="A4493" s="3" t="s">
        <v>13855</v>
      </c>
      <c r="B4493" s="4" t="s">
        <v>13856</v>
      </c>
      <c r="C4493" s="4" t="s">
        <v>192</v>
      </c>
      <c r="D4493" s="4" t="s">
        <v>5683</v>
      </c>
      <c r="E4493" s="4" t="s">
        <v>13857</v>
      </c>
      <c r="F4493" s="4" t="s">
        <v>3696</v>
      </c>
      <c r="G4493" s="4" t="s">
        <v>526</v>
      </c>
      <c r="H4493" s="4" t="s">
        <v>183</v>
      </c>
      <c r="I4493" s="4" t="s">
        <v>16</v>
      </c>
      <c r="J4493" s="5">
        <v>33</v>
      </c>
      <c r="K4493" s="4" t="s">
        <v>17</v>
      </c>
    </row>
    <row r="4494" spans="1:11" x14ac:dyDescent="0.3">
      <c r="A4494" s="3" t="s">
        <v>13858</v>
      </c>
      <c r="B4494" s="4" t="s">
        <v>13859</v>
      </c>
      <c r="C4494" s="4" t="s">
        <v>192</v>
      </c>
      <c r="D4494" s="4" t="s">
        <v>5683</v>
      </c>
      <c r="E4494" s="4" t="s">
        <v>13860</v>
      </c>
      <c r="F4494" s="4" t="s">
        <v>3696</v>
      </c>
      <c r="G4494" s="4" t="s">
        <v>526</v>
      </c>
      <c r="H4494" s="4" t="s">
        <v>183</v>
      </c>
      <c r="I4494" s="4" t="s">
        <v>16</v>
      </c>
      <c r="J4494" s="5">
        <v>60</v>
      </c>
      <c r="K4494" s="4" t="s">
        <v>17</v>
      </c>
    </row>
    <row r="4495" spans="1:11" x14ac:dyDescent="0.3">
      <c r="A4495" s="3" t="s">
        <v>13861</v>
      </c>
      <c r="B4495" s="4" t="s">
        <v>13862</v>
      </c>
      <c r="C4495" s="4" t="s">
        <v>13863</v>
      </c>
      <c r="D4495" s="4" t="s">
        <v>1928</v>
      </c>
      <c r="E4495" s="4" t="s">
        <v>13864</v>
      </c>
      <c r="F4495" s="4" t="s">
        <v>521</v>
      </c>
      <c r="G4495" s="4" t="s">
        <v>126</v>
      </c>
      <c r="H4495" s="4" t="s">
        <v>165</v>
      </c>
      <c r="I4495" s="4" t="s">
        <v>16</v>
      </c>
      <c r="J4495" s="5">
        <v>628</v>
      </c>
      <c r="K4495" s="4" t="s">
        <v>17</v>
      </c>
    </row>
    <row r="4496" spans="1:11" x14ac:dyDescent="0.3">
      <c r="A4496" s="3" t="s">
        <v>13865</v>
      </c>
      <c r="B4496" s="4" t="s">
        <v>13866</v>
      </c>
      <c r="C4496" s="4" t="s">
        <v>13863</v>
      </c>
      <c r="D4496" s="4" t="s">
        <v>1928</v>
      </c>
      <c r="E4496" s="4" t="s">
        <v>13867</v>
      </c>
      <c r="F4496" s="4" t="s">
        <v>521</v>
      </c>
      <c r="G4496" s="4" t="s">
        <v>126</v>
      </c>
      <c r="H4496" s="4" t="s">
        <v>165</v>
      </c>
      <c r="I4496" s="4" t="s">
        <v>16</v>
      </c>
      <c r="J4496" s="5">
        <v>690</v>
      </c>
      <c r="K4496" s="4" t="s">
        <v>17</v>
      </c>
    </row>
    <row r="4497" spans="1:11" x14ac:dyDescent="0.3">
      <c r="A4497" s="3" t="s">
        <v>13868</v>
      </c>
      <c r="B4497" s="4" t="s">
        <v>13869</v>
      </c>
      <c r="C4497" s="4" t="s">
        <v>5427</v>
      </c>
      <c r="D4497" s="4" t="s">
        <v>645</v>
      </c>
      <c r="E4497" s="4" t="s">
        <v>13870</v>
      </c>
      <c r="F4497" s="4" t="s">
        <v>220</v>
      </c>
      <c r="G4497" s="4" t="s">
        <v>128</v>
      </c>
      <c r="H4497" s="4" t="s">
        <v>998</v>
      </c>
      <c r="I4497" s="4" t="s">
        <v>16</v>
      </c>
      <c r="J4497" s="5">
        <v>44</v>
      </c>
      <c r="K4497" s="4" t="s">
        <v>17</v>
      </c>
    </row>
    <row r="4498" spans="1:11" x14ac:dyDescent="0.3">
      <c r="A4498" s="3" t="s">
        <v>13871</v>
      </c>
      <c r="B4498" s="4" t="s">
        <v>13872</v>
      </c>
      <c r="C4498" s="4" t="s">
        <v>5427</v>
      </c>
      <c r="D4498" s="4" t="s">
        <v>645</v>
      </c>
      <c r="E4498" s="4" t="s">
        <v>13873</v>
      </c>
      <c r="F4498" s="4" t="s">
        <v>220</v>
      </c>
      <c r="G4498" s="4" t="s">
        <v>128</v>
      </c>
      <c r="H4498" s="4" t="s">
        <v>998</v>
      </c>
      <c r="I4498" s="4" t="s">
        <v>16</v>
      </c>
      <c r="J4498" s="5">
        <v>44</v>
      </c>
      <c r="K4498" s="4" t="s">
        <v>17</v>
      </c>
    </row>
    <row r="4499" spans="1:11" x14ac:dyDescent="0.3">
      <c r="A4499" s="3" t="s">
        <v>13874</v>
      </c>
      <c r="B4499" s="4" t="s">
        <v>13875</v>
      </c>
      <c r="C4499" s="4" t="s">
        <v>234</v>
      </c>
      <c r="D4499" s="4" t="s">
        <v>1334</v>
      </c>
      <c r="E4499" s="4" t="s">
        <v>13876</v>
      </c>
      <c r="F4499" s="4" t="s">
        <v>681</v>
      </c>
      <c r="G4499" s="4" t="s">
        <v>277</v>
      </c>
      <c r="H4499" s="4" t="s">
        <v>916</v>
      </c>
      <c r="I4499" s="4" t="s">
        <v>16</v>
      </c>
      <c r="J4499" s="5">
        <v>207</v>
      </c>
      <c r="K4499" s="4" t="s">
        <v>17</v>
      </c>
    </row>
    <row r="4500" spans="1:11" x14ac:dyDescent="0.3">
      <c r="A4500" s="3" t="s">
        <v>13877</v>
      </c>
      <c r="B4500" s="4" t="s">
        <v>13878</v>
      </c>
      <c r="C4500" s="4" t="s">
        <v>113</v>
      </c>
      <c r="D4500" s="4" t="s">
        <v>13879</v>
      </c>
      <c r="E4500" s="4" t="s">
        <v>13880</v>
      </c>
      <c r="F4500" s="4" t="s">
        <v>967</v>
      </c>
      <c r="G4500" s="4" t="s">
        <v>885</v>
      </c>
      <c r="H4500" s="4" t="s">
        <v>526</v>
      </c>
      <c r="I4500" s="4" t="s">
        <v>16</v>
      </c>
      <c r="J4500" s="5">
        <v>299</v>
      </c>
      <c r="K4500" s="4" t="s">
        <v>17</v>
      </c>
    </row>
    <row r="4501" spans="1:11" x14ac:dyDescent="0.3">
      <c r="A4501" s="3" t="s">
        <v>13881</v>
      </c>
      <c r="B4501" s="4" t="s">
        <v>13882</v>
      </c>
      <c r="C4501" s="4" t="s">
        <v>81</v>
      </c>
      <c r="D4501" s="4" t="s">
        <v>13883</v>
      </c>
      <c r="E4501" s="4" t="s">
        <v>13884</v>
      </c>
      <c r="F4501" s="4" t="s">
        <v>630</v>
      </c>
      <c r="G4501" s="4" t="s">
        <v>190</v>
      </c>
      <c r="H4501" s="4" t="s">
        <v>682</v>
      </c>
      <c r="I4501" s="4" t="s">
        <v>16</v>
      </c>
      <c r="J4501" s="5">
        <v>434</v>
      </c>
      <c r="K4501" s="4" t="s">
        <v>17</v>
      </c>
    </row>
    <row r="4502" spans="1:11" x14ac:dyDescent="0.3">
      <c r="A4502" s="3" t="s">
        <v>13885</v>
      </c>
      <c r="B4502" s="4" t="s">
        <v>13886</v>
      </c>
      <c r="C4502" s="4" t="s">
        <v>432</v>
      </c>
      <c r="D4502" s="4" t="s">
        <v>70</v>
      </c>
      <c r="E4502" s="4" t="s">
        <v>13887</v>
      </c>
      <c r="F4502" s="4" t="s">
        <v>85</v>
      </c>
      <c r="G4502" s="4" t="s">
        <v>85</v>
      </c>
      <c r="H4502" s="4" t="s">
        <v>47</v>
      </c>
      <c r="I4502" s="4" t="s">
        <v>16</v>
      </c>
      <c r="J4502" s="5">
        <v>145</v>
      </c>
      <c r="K4502" s="4" t="s">
        <v>17</v>
      </c>
    </row>
    <row r="4503" spans="1:11" x14ac:dyDescent="0.3">
      <c r="A4503" s="3" t="s">
        <v>13888</v>
      </c>
      <c r="B4503" s="4" t="s">
        <v>13889</v>
      </c>
      <c r="C4503" s="4" t="s">
        <v>120</v>
      </c>
      <c r="D4503" s="4" t="s">
        <v>5245</v>
      </c>
      <c r="E4503" s="4" t="s">
        <v>13890</v>
      </c>
      <c r="F4503" s="4" t="s">
        <v>255</v>
      </c>
      <c r="G4503" s="4" t="s">
        <v>255</v>
      </c>
      <c r="H4503" s="4" t="s">
        <v>67</v>
      </c>
      <c r="I4503" s="4" t="s">
        <v>16</v>
      </c>
      <c r="J4503" s="5">
        <v>41</v>
      </c>
      <c r="K4503" s="4" t="s">
        <v>17</v>
      </c>
    </row>
    <row r="4504" spans="1:11" x14ac:dyDescent="0.3">
      <c r="A4504" s="3" t="s">
        <v>13891</v>
      </c>
      <c r="B4504" s="4" t="s">
        <v>13892</v>
      </c>
      <c r="C4504" s="4" t="s">
        <v>192</v>
      </c>
      <c r="D4504" s="4" t="s">
        <v>192</v>
      </c>
      <c r="E4504" s="4" t="s">
        <v>13893</v>
      </c>
      <c r="F4504" s="4" t="s">
        <v>34</v>
      </c>
      <c r="G4504" s="4" t="s">
        <v>543</v>
      </c>
      <c r="H4504" s="4" t="s">
        <v>581</v>
      </c>
      <c r="I4504" s="4" t="s">
        <v>16</v>
      </c>
      <c r="J4504" s="5">
        <v>66</v>
      </c>
      <c r="K4504" s="4" t="s">
        <v>17</v>
      </c>
    </row>
    <row r="4505" spans="1:11" x14ac:dyDescent="0.3">
      <c r="A4505" s="3" t="s">
        <v>13894</v>
      </c>
      <c r="B4505" s="4" t="s">
        <v>13892</v>
      </c>
      <c r="C4505" s="4" t="s">
        <v>192</v>
      </c>
      <c r="D4505" s="4" t="s">
        <v>192</v>
      </c>
      <c r="E4505" s="4" t="s">
        <v>13895</v>
      </c>
      <c r="F4505" s="4" t="s">
        <v>34</v>
      </c>
      <c r="G4505" s="4" t="s">
        <v>543</v>
      </c>
      <c r="H4505" s="4" t="s">
        <v>581</v>
      </c>
      <c r="I4505" s="4" t="s">
        <v>16</v>
      </c>
      <c r="J4505" s="5">
        <v>114</v>
      </c>
      <c r="K4505" s="4" t="s">
        <v>17</v>
      </c>
    </row>
    <row r="4506" spans="1:11" x14ac:dyDescent="0.3">
      <c r="A4506" s="3" t="s">
        <v>13896</v>
      </c>
      <c r="B4506" s="4" t="s">
        <v>13897</v>
      </c>
      <c r="C4506" s="4" t="s">
        <v>9873</v>
      </c>
      <c r="D4506" s="4" t="s">
        <v>1760</v>
      </c>
      <c r="E4506" s="4" t="s">
        <v>13898</v>
      </c>
      <c r="F4506" s="4" t="s">
        <v>1938</v>
      </c>
      <c r="G4506" s="4" t="s">
        <v>21</v>
      </c>
      <c r="H4506" s="4" t="s">
        <v>190</v>
      </c>
      <c r="I4506" s="4" t="s">
        <v>16</v>
      </c>
      <c r="J4506" s="5">
        <v>117</v>
      </c>
      <c r="K4506" s="4" t="s">
        <v>17</v>
      </c>
    </row>
    <row r="4507" spans="1:11" x14ac:dyDescent="0.3">
      <c r="A4507" s="3" t="s">
        <v>13899</v>
      </c>
      <c r="B4507" s="4" t="s">
        <v>13900</v>
      </c>
      <c r="C4507" s="4" t="s">
        <v>9873</v>
      </c>
      <c r="D4507" s="4" t="s">
        <v>1760</v>
      </c>
      <c r="E4507" s="4" t="s">
        <v>13901</v>
      </c>
      <c r="F4507" s="4" t="s">
        <v>1938</v>
      </c>
      <c r="G4507" s="4" t="s">
        <v>21</v>
      </c>
      <c r="H4507" s="4" t="s">
        <v>190</v>
      </c>
      <c r="I4507" s="4" t="s">
        <v>16</v>
      </c>
      <c r="J4507" s="5">
        <v>350</v>
      </c>
      <c r="K4507" s="4" t="s">
        <v>17</v>
      </c>
    </row>
    <row r="4508" spans="1:11" x14ac:dyDescent="0.3">
      <c r="A4508" s="3" t="s">
        <v>13902</v>
      </c>
      <c r="B4508" s="4" t="s">
        <v>13903</v>
      </c>
      <c r="C4508" s="4" t="s">
        <v>555</v>
      </c>
      <c r="D4508" s="4" t="s">
        <v>849</v>
      </c>
      <c r="E4508" s="4" t="s">
        <v>13904</v>
      </c>
      <c r="F4508" s="4" t="s">
        <v>220</v>
      </c>
      <c r="G4508" s="4" t="s">
        <v>85</v>
      </c>
      <c r="H4508" s="4" t="s">
        <v>590</v>
      </c>
      <c r="I4508" s="4" t="s">
        <v>16</v>
      </c>
      <c r="J4508" s="5">
        <v>68</v>
      </c>
      <c r="K4508" s="4" t="s">
        <v>17</v>
      </c>
    </row>
    <row r="4509" spans="1:11" x14ac:dyDescent="0.3">
      <c r="A4509" s="3" t="s">
        <v>13905</v>
      </c>
      <c r="B4509" s="4" t="s">
        <v>13906</v>
      </c>
      <c r="C4509" s="4" t="s">
        <v>3600</v>
      </c>
      <c r="D4509" s="4" t="s">
        <v>621</v>
      </c>
      <c r="E4509" s="4" t="s">
        <v>13907</v>
      </c>
      <c r="F4509" s="4" t="s">
        <v>1317</v>
      </c>
      <c r="G4509" s="4" t="s">
        <v>85</v>
      </c>
      <c r="H4509" s="4" t="s">
        <v>27</v>
      </c>
      <c r="I4509" s="4" t="s">
        <v>16</v>
      </c>
      <c r="J4509" s="5">
        <v>31</v>
      </c>
      <c r="K4509" s="4" t="s">
        <v>17</v>
      </c>
    </row>
    <row r="4510" spans="1:11" x14ac:dyDescent="0.3">
      <c r="A4510" s="3" t="s">
        <v>13908</v>
      </c>
      <c r="B4510" s="4" t="s">
        <v>13909</v>
      </c>
      <c r="C4510" s="4" t="s">
        <v>960</v>
      </c>
      <c r="D4510" s="4" t="s">
        <v>732</v>
      </c>
      <c r="E4510" s="4" t="s">
        <v>13910</v>
      </c>
      <c r="F4510" s="4" t="s">
        <v>15</v>
      </c>
      <c r="G4510" s="4" t="s">
        <v>175</v>
      </c>
      <c r="H4510" s="4" t="s">
        <v>255</v>
      </c>
      <c r="I4510" s="4" t="s">
        <v>16</v>
      </c>
      <c r="J4510" s="5">
        <v>31</v>
      </c>
      <c r="K4510" s="4" t="s">
        <v>17</v>
      </c>
    </row>
    <row r="4511" spans="1:11" x14ac:dyDescent="0.3">
      <c r="A4511" s="3" t="s">
        <v>13911</v>
      </c>
      <c r="B4511" s="4" t="s">
        <v>13912</v>
      </c>
      <c r="C4511" s="4" t="s">
        <v>142</v>
      </c>
      <c r="D4511" s="4" t="s">
        <v>646</v>
      </c>
      <c r="E4511" s="4" t="s">
        <v>13913</v>
      </c>
      <c r="F4511" s="4" t="s">
        <v>27</v>
      </c>
      <c r="G4511" s="4" t="s">
        <v>175</v>
      </c>
      <c r="H4511" s="4" t="s">
        <v>255</v>
      </c>
      <c r="I4511" s="4" t="s">
        <v>16</v>
      </c>
      <c r="J4511" s="5">
        <v>31</v>
      </c>
      <c r="K4511" s="4" t="s">
        <v>17</v>
      </c>
    </row>
    <row r="4512" spans="1:11" x14ac:dyDescent="0.3">
      <c r="A4512" s="3" t="s">
        <v>13914</v>
      </c>
      <c r="B4512" s="4" t="s">
        <v>13915</v>
      </c>
      <c r="C4512" s="4" t="s">
        <v>298</v>
      </c>
      <c r="D4512" s="4" t="s">
        <v>556</v>
      </c>
      <c r="E4512" s="4" t="s">
        <v>13916</v>
      </c>
      <c r="F4512" s="4" t="s">
        <v>334</v>
      </c>
      <c r="G4512" s="4" t="s">
        <v>27</v>
      </c>
      <c r="H4512" s="4" t="s">
        <v>689</v>
      </c>
      <c r="I4512" s="4" t="s">
        <v>16</v>
      </c>
      <c r="J4512" s="5">
        <v>44</v>
      </c>
      <c r="K4512" s="4" t="s">
        <v>17</v>
      </c>
    </row>
    <row r="4513" spans="1:11" x14ac:dyDescent="0.3">
      <c r="A4513" s="3" t="s">
        <v>13917</v>
      </c>
      <c r="B4513" s="4" t="s">
        <v>13918</v>
      </c>
      <c r="C4513" s="4" t="s">
        <v>1472</v>
      </c>
      <c r="D4513" s="4" t="s">
        <v>13919</v>
      </c>
      <c r="E4513" s="4" t="s">
        <v>13920</v>
      </c>
      <c r="F4513" s="4" t="s">
        <v>2071</v>
      </c>
      <c r="G4513" s="4" t="s">
        <v>182</v>
      </c>
      <c r="H4513" s="4" t="s">
        <v>708</v>
      </c>
      <c r="I4513" s="4" t="s">
        <v>16</v>
      </c>
      <c r="J4513" s="5">
        <v>104</v>
      </c>
      <c r="K4513" s="4" t="s">
        <v>17</v>
      </c>
    </row>
    <row r="4514" spans="1:11" x14ac:dyDescent="0.3">
      <c r="A4514" s="3" t="s">
        <v>13921</v>
      </c>
      <c r="B4514" s="4" t="s">
        <v>13922</v>
      </c>
      <c r="C4514" s="4" t="s">
        <v>960</v>
      </c>
      <c r="D4514" s="4" t="s">
        <v>1034</v>
      </c>
      <c r="E4514" s="4" t="s">
        <v>13923</v>
      </c>
      <c r="F4514" s="4" t="s">
        <v>128</v>
      </c>
      <c r="G4514" s="4" t="s">
        <v>137</v>
      </c>
      <c r="H4514" s="4" t="s">
        <v>314</v>
      </c>
      <c r="I4514" s="4" t="s">
        <v>16</v>
      </c>
      <c r="J4514" s="5">
        <v>25</v>
      </c>
      <c r="K4514" s="4" t="s">
        <v>17</v>
      </c>
    </row>
    <row r="4515" spans="1:11" x14ac:dyDescent="0.3">
      <c r="A4515" s="3" t="s">
        <v>13924</v>
      </c>
      <c r="B4515" s="4" t="s">
        <v>13925</v>
      </c>
      <c r="C4515" s="4" t="s">
        <v>120</v>
      </c>
      <c r="D4515" s="4" t="s">
        <v>441</v>
      </c>
      <c r="E4515" s="4" t="s">
        <v>13926</v>
      </c>
      <c r="F4515" s="4" t="s">
        <v>175</v>
      </c>
      <c r="G4515" s="4" t="s">
        <v>290</v>
      </c>
      <c r="H4515" s="4" t="s">
        <v>581</v>
      </c>
      <c r="I4515" s="4" t="s">
        <v>16</v>
      </c>
      <c r="J4515" s="5">
        <v>23</v>
      </c>
      <c r="K4515" s="4" t="s">
        <v>17</v>
      </c>
    </row>
    <row r="4516" spans="1:11" x14ac:dyDescent="0.3">
      <c r="A4516" s="3" t="s">
        <v>13927</v>
      </c>
      <c r="B4516" s="4" t="s">
        <v>13928</v>
      </c>
      <c r="C4516" s="4" t="s">
        <v>1355</v>
      </c>
      <c r="D4516" s="4" t="s">
        <v>292</v>
      </c>
      <c r="E4516" s="4" t="s">
        <v>13929</v>
      </c>
      <c r="F4516" s="4" t="s">
        <v>681</v>
      </c>
      <c r="G4516" s="4" t="s">
        <v>723</v>
      </c>
      <c r="H4516" s="4" t="s">
        <v>47</v>
      </c>
      <c r="I4516" s="4" t="s">
        <v>16</v>
      </c>
      <c r="J4516" s="5">
        <v>104</v>
      </c>
      <c r="K4516" s="4" t="s">
        <v>17</v>
      </c>
    </row>
    <row r="4517" spans="1:11" x14ac:dyDescent="0.3">
      <c r="A4517" s="3" t="s">
        <v>13930</v>
      </c>
      <c r="B4517" s="4" t="s">
        <v>13931</v>
      </c>
      <c r="C4517" s="4" t="s">
        <v>899</v>
      </c>
      <c r="D4517" s="4" t="s">
        <v>807</v>
      </c>
      <c r="E4517" s="4" t="s">
        <v>13932</v>
      </c>
      <c r="F4517" s="4" t="s">
        <v>1709</v>
      </c>
      <c r="G4517" s="4" t="s">
        <v>334</v>
      </c>
      <c r="H4517" s="4" t="s">
        <v>246</v>
      </c>
      <c r="I4517" s="4" t="s">
        <v>16</v>
      </c>
      <c r="J4517" s="5">
        <v>61</v>
      </c>
      <c r="K4517" s="4" t="s">
        <v>17</v>
      </c>
    </row>
    <row r="4518" spans="1:11" x14ac:dyDescent="0.3">
      <c r="A4518" s="3" t="s">
        <v>13933</v>
      </c>
      <c r="B4518" s="4" t="s">
        <v>13934</v>
      </c>
      <c r="C4518" s="4" t="s">
        <v>584</v>
      </c>
      <c r="D4518" s="4" t="s">
        <v>5427</v>
      </c>
      <c r="E4518" s="4" t="s">
        <v>13935</v>
      </c>
      <c r="F4518" s="4" t="s">
        <v>682</v>
      </c>
      <c r="G4518" s="4" t="s">
        <v>27</v>
      </c>
      <c r="H4518" s="4" t="s">
        <v>508</v>
      </c>
      <c r="I4518" s="4" t="s">
        <v>16</v>
      </c>
      <c r="J4518" s="5">
        <v>40</v>
      </c>
      <c r="K4518" s="4" t="s">
        <v>17</v>
      </c>
    </row>
    <row r="4519" spans="1:11" x14ac:dyDescent="0.3">
      <c r="A4519" s="3" t="s">
        <v>13936</v>
      </c>
      <c r="B4519" s="4" t="s">
        <v>13937</v>
      </c>
      <c r="C4519" s="4" t="s">
        <v>433</v>
      </c>
      <c r="D4519" s="4" t="s">
        <v>1214</v>
      </c>
      <c r="E4519" s="4" t="s">
        <v>13938</v>
      </c>
      <c r="F4519" s="4" t="s">
        <v>2323</v>
      </c>
      <c r="G4519" s="4" t="s">
        <v>652</v>
      </c>
      <c r="H4519" s="4" t="s">
        <v>47</v>
      </c>
      <c r="I4519" s="4" t="s">
        <v>16</v>
      </c>
      <c r="J4519" s="5">
        <v>150</v>
      </c>
      <c r="K4519" s="4" t="s">
        <v>17</v>
      </c>
    </row>
    <row r="4520" spans="1:11" x14ac:dyDescent="0.3">
      <c r="A4520" s="3" t="s">
        <v>13939</v>
      </c>
      <c r="B4520" s="4" t="s">
        <v>13940</v>
      </c>
      <c r="C4520" s="4" t="s">
        <v>13551</v>
      </c>
      <c r="D4520" s="4" t="s">
        <v>13552</v>
      </c>
      <c r="E4520" s="4" t="s">
        <v>13941</v>
      </c>
      <c r="F4520" s="4" t="s">
        <v>21</v>
      </c>
      <c r="G4520" s="4" t="s">
        <v>723</v>
      </c>
      <c r="H4520" s="4" t="s">
        <v>334</v>
      </c>
      <c r="I4520" s="4" t="s">
        <v>16</v>
      </c>
      <c r="J4520" s="5">
        <v>135</v>
      </c>
      <c r="K4520" s="4" t="s">
        <v>17</v>
      </c>
    </row>
    <row r="4521" spans="1:11" x14ac:dyDescent="0.3">
      <c r="A4521" s="3" t="s">
        <v>13942</v>
      </c>
      <c r="B4521" s="4" t="s">
        <v>13943</v>
      </c>
      <c r="C4521" s="4" t="s">
        <v>13537</v>
      </c>
      <c r="D4521" s="4" t="s">
        <v>13538</v>
      </c>
      <c r="E4521" s="4" t="s">
        <v>13944</v>
      </c>
      <c r="F4521" s="4" t="s">
        <v>3551</v>
      </c>
      <c r="G4521" s="4" t="s">
        <v>1274</v>
      </c>
      <c r="H4521" s="4" t="s">
        <v>682</v>
      </c>
      <c r="I4521" s="4" t="s">
        <v>16</v>
      </c>
      <c r="J4521" s="5">
        <v>80</v>
      </c>
      <c r="K4521" s="4" t="s">
        <v>17</v>
      </c>
    </row>
    <row r="4522" spans="1:11" x14ac:dyDescent="0.3">
      <c r="A4522" s="3" t="s">
        <v>13945</v>
      </c>
      <c r="B4522" s="4" t="s">
        <v>13946</v>
      </c>
      <c r="C4522" s="4" t="s">
        <v>899</v>
      </c>
      <c r="D4522" s="4" t="s">
        <v>3180</v>
      </c>
      <c r="E4522" s="4" t="s">
        <v>13947</v>
      </c>
      <c r="F4522" s="4" t="s">
        <v>1709</v>
      </c>
      <c r="G4522" s="4" t="s">
        <v>334</v>
      </c>
      <c r="H4522" s="4" t="s">
        <v>723</v>
      </c>
      <c r="I4522" s="4" t="s">
        <v>16</v>
      </c>
      <c r="J4522" s="5">
        <v>121</v>
      </c>
      <c r="K4522" s="4" t="s">
        <v>17</v>
      </c>
    </row>
    <row r="4523" spans="1:11" x14ac:dyDescent="0.3">
      <c r="A4523" s="3" t="s">
        <v>13948</v>
      </c>
      <c r="B4523" s="4" t="s">
        <v>13949</v>
      </c>
      <c r="C4523" s="4" t="s">
        <v>163</v>
      </c>
      <c r="D4523" s="4" t="s">
        <v>917</v>
      </c>
      <c r="E4523" s="4" t="s">
        <v>13950</v>
      </c>
      <c r="F4523" s="4" t="s">
        <v>13951</v>
      </c>
      <c r="G4523" s="4" t="s">
        <v>13951</v>
      </c>
      <c r="H4523" s="4" t="s">
        <v>881</v>
      </c>
      <c r="I4523" s="4" t="s">
        <v>16</v>
      </c>
      <c r="J4523" s="5">
        <v>21</v>
      </c>
      <c r="K4523" s="4" t="s">
        <v>17</v>
      </c>
    </row>
    <row r="4524" spans="1:11" x14ac:dyDescent="0.3">
      <c r="A4524" s="3" t="s">
        <v>13952</v>
      </c>
      <c r="B4524" s="4" t="s">
        <v>13953</v>
      </c>
      <c r="C4524" s="4" t="s">
        <v>1736</v>
      </c>
      <c r="D4524" s="4" t="s">
        <v>200</v>
      </c>
      <c r="E4524" s="4" t="s">
        <v>13954</v>
      </c>
      <c r="F4524" s="4" t="s">
        <v>159</v>
      </c>
      <c r="G4524" s="4" t="s">
        <v>306</v>
      </c>
      <c r="H4524" s="4" t="s">
        <v>652</v>
      </c>
      <c r="I4524" s="4" t="s">
        <v>16</v>
      </c>
      <c r="J4524" s="5">
        <v>1013</v>
      </c>
      <c r="K4524" s="4" t="s">
        <v>17</v>
      </c>
    </row>
    <row r="4525" spans="1:11" x14ac:dyDescent="0.3">
      <c r="A4525" s="3" t="s">
        <v>13955</v>
      </c>
      <c r="B4525" s="4" t="s">
        <v>13956</v>
      </c>
      <c r="C4525" s="4" t="s">
        <v>8786</v>
      </c>
      <c r="D4525" s="4" t="s">
        <v>7326</v>
      </c>
      <c r="E4525" s="4" t="s">
        <v>13957</v>
      </c>
      <c r="F4525" s="4" t="s">
        <v>3461</v>
      </c>
      <c r="G4525" s="4" t="s">
        <v>3749</v>
      </c>
      <c r="H4525" s="4" t="s">
        <v>1076</v>
      </c>
      <c r="I4525" s="4" t="s">
        <v>16</v>
      </c>
      <c r="J4525" s="5">
        <v>4406</v>
      </c>
      <c r="K4525" s="4" t="s">
        <v>17</v>
      </c>
    </row>
    <row r="4526" spans="1:11" x14ac:dyDescent="0.3">
      <c r="A4526" s="3" t="s">
        <v>13958</v>
      </c>
      <c r="B4526" s="4" t="s">
        <v>13959</v>
      </c>
      <c r="C4526" s="4" t="s">
        <v>13960</v>
      </c>
      <c r="D4526" s="4" t="s">
        <v>13961</v>
      </c>
      <c r="E4526" s="4" t="s">
        <v>13962</v>
      </c>
      <c r="F4526" s="4" t="s">
        <v>127</v>
      </c>
      <c r="G4526" s="4" t="s">
        <v>694</v>
      </c>
      <c r="H4526" s="4" t="s">
        <v>127</v>
      </c>
      <c r="I4526" s="4" t="s">
        <v>16</v>
      </c>
      <c r="J4526" s="5">
        <v>3803</v>
      </c>
      <c r="K4526" s="4" t="s">
        <v>17</v>
      </c>
    </row>
    <row r="4527" spans="1:11" x14ac:dyDescent="0.3">
      <c r="A4527" s="3" t="s">
        <v>13963</v>
      </c>
      <c r="B4527" s="4" t="s">
        <v>13964</v>
      </c>
      <c r="C4527" s="4" t="s">
        <v>437</v>
      </c>
      <c r="D4527" s="4" t="s">
        <v>238</v>
      </c>
      <c r="E4527" s="4" t="s">
        <v>13965</v>
      </c>
      <c r="F4527" s="4" t="s">
        <v>652</v>
      </c>
      <c r="G4527" s="4" t="s">
        <v>190</v>
      </c>
      <c r="H4527" s="4" t="s">
        <v>27</v>
      </c>
      <c r="I4527" s="4" t="s">
        <v>16</v>
      </c>
      <c r="J4527" s="5">
        <v>46</v>
      </c>
      <c r="K4527" s="4" t="s">
        <v>17</v>
      </c>
    </row>
    <row r="4528" spans="1:11" x14ac:dyDescent="0.3">
      <c r="A4528" s="3" t="s">
        <v>13966</v>
      </c>
      <c r="B4528" s="4" t="s">
        <v>13967</v>
      </c>
      <c r="C4528" s="4" t="s">
        <v>437</v>
      </c>
      <c r="D4528" s="4" t="s">
        <v>238</v>
      </c>
      <c r="E4528" s="4" t="s">
        <v>13968</v>
      </c>
      <c r="F4528" s="4" t="s">
        <v>652</v>
      </c>
      <c r="G4528" s="4" t="s">
        <v>190</v>
      </c>
      <c r="H4528" s="4" t="s">
        <v>27</v>
      </c>
      <c r="I4528" s="4" t="s">
        <v>16</v>
      </c>
      <c r="J4528" s="5">
        <v>46</v>
      </c>
      <c r="K4528" s="4" t="s">
        <v>17</v>
      </c>
    </row>
    <row r="4529" spans="1:11" x14ac:dyDescent="0.3">
      <c r="A4529" s="3" t="s">
        <v>13969</v>
      </c>
      <c r="B4529" s="4" t="s">
        <v>13970</v>
      </c>
      <c r="C4529" s="4" t="s">
        <v>216</v>
      </c>
      <c r="D4529" s="4" t="s">
        <v>13421</v>
      </c>
      <c r="E4529" s="4" t="s">
        <v>13971</v>
      </c>
      <c r="F4529" s="4" t="s">
        <v>9283</v>
      </c>
      <c r="G4529" s="4" t="s">
        <v>1274</v>
      </c>
      <c r="H4529" s="4" t="s">
        <v>104</v>
      </c>
      <c r="I4529" s="4" t="s">
        <v>16</v>
      </c>
      <c r="J4529" s="5">
        <v>56</v>
      </c>
      <c r="K4529" s="4" t="s">
        <v>17</v>
      </c>
    </row>
    <row r="4530" spans="1:11" x14ac:dyDescent="0.3">
      <c r="A4530" s="3" t="s">
        <v>13972</v>
      </c>
      <c r="B4530" s="4" t="s">
        <v>13973</v>
      </c>
      <c r="C4530" s="4" t="s">
        <v>929</v>
      </c>
      <c r="D4530" s="4" t="s">
        <v>1397</v>
      </c>
      <c r="E4530" s="4" t="s">
        <v>13974</v>
      </c>
      <c r="F4530" s="4" t="s">
        <v>968</v>
      </c>
      <c r="G4530" s="4" t="s">
        <v>590</v>
      </c>
      <c r="H4530" s="4" t="s">
        <v>15</v>
      </c>
      <c r="I4530" s="4" t="s">
        <v>16</v>
      </c>
      <c r="J4530" s="5">
        <v>143</v>
      </c>
      <c r="K4530" s="4" t="s">
        <v>17</v>
      </c>
    </row>
    <row r="4531" spans="1:11" x14ac:dyDescent="0.3">
      <c r="A4531" s="3" t="s">
        <v>13975</v>
      </c>
      <c r="B4531" s="4" t="s">
        <v>13976</v>
      </c>
      <c r="C4531" s="4" t="s">
        <v>268</v>
      </c>
      <c r="D4531" s="4" t="s">
        <v>268</v>
      </c>
      <c r="E4531" s="4" t="s">
        <v>13977</v>
      </c>
      <c r="F4531" s="4" t="s">
        <v>13978</v>
      </c>
      <c r="G4531" s="4" t="s">
        <v>916</v>
      </c>
      <c r="H4531" s="4" t="s">
        <v>183</v>
      </c>
      <c r="I4531" s="4" t="s">
        <v>16</v>
      </c>
      <c r="J4531" s="5">
        <v>158</v>
      </c>
      <c r="K4531" s="4" t="s">
        <v>17</v>
      </c>
    </row>
    <row r="4532" spans="1:11" x14ac:dyDescent="0.3">
      <c r="A4532" s="3" t="s">
        <v>13979</v>
      </c>
      <c r="B4532" s="4" t="s">
        <v>13980</v>
      </c>
      <c r="C4532" s="4" t="s">
        <v>441</v>
      </c>
      <c r="D4532" s="4" t="s">
        <v>706</v>
      </c>
      <c r="E4532" s="4" t="s">
        <v>13981</v>
      </c>
      <c r="F4532" s="4" t="s">
        <v>138</v>
      </c>
      <c r="G4532" s="4" t="s">
        <v>581</v>
      </c>
      <c r="H4532" s="4" t="s">
        <v>581</v>
      </c>
      <c r="I4532" s="4" t="s">
        <v>16</v>
      </c>
      <c r="J4532" s="5">
        <v>97</v>
      </c>
      <c r="K4532" s="4" t="s">
        <v>17</v>
      </c>
    </row>
    <row r="4533" spans="1:11" x14ac:dyDescent="0.3">
      <c r="A4533" s="3">
        <v>84660000</v>
      </c>
      <c r="B4533" s="4"/>
      <c r="C4533" s="4">
        <v>0.74</v>
      </c>
      <c r="D4533" s="4">
        <v>0.74</v>
      </c>
      <c r="E4533" s="4" t="s">
        <v>13982</v>
      </c>
      <c r="F4533" s="4"/>
      <c r="G4533" s="4"/>
      <c r="H4533" s="4"/>
      <c r="I4533" s="4" t="s">
        <v>16</v>
      </c>
      <c r="J4533" s="5">
        <v>54</v>
      </c>
      <c r="K4533" s="4" t="s">
        <v>17</v>
      </c>
    </row>
    <row r="4534" spans="1:11" x14ac:dyDescent="0.3">
      <c r="A4534" s="3">
        <v>87014001</v>
      </c>
      <c r="B4534" s="4"/>
      <c r="C4534" s="4">
        <v>0.74</v>
      </c>
      <c r="D4534" s="4">
        <v>0.74</v>
      </c>
      <c r="E4534" s="4" t="s">
        <v>13983</v>
      </c>
      <c r="F4534" s="4">
        <v>335</v>
      </c>
      <c r="G4534" s="4">
        <v>180</v>
      </c>
      <c r="H4534" s="4">
        <v>250</v>
      </c>
      <c r="I4534" s="4" t="s">
        <v>16</v>
      </c>
      <c r="J4534" s="5">
        <v>216</v>
      </c>
      <c r="K4534" s="4" t="s">
        <v>17</v>
      </c>
    </row>
    <row r="4535" spans="1:11" x14ac:dyDescent="0.3">
      <c r="A4535" s="3">
        <v>87070000</v>
      </c>
      <c r="B4535" s="4"/>
      <c r="C4535" s="4">
        <v>7.5999999999999998E-2</v>
      </c>
      <c r="D4535" s="4">
        <v>8.7999999999999995E-2</v>
      </c>
      <c r="E4535" s="4" t="s">
        <v>13984</v>
      </c>
      <c r="F4535" s="4">
        <v>71</v>
      </c>
      <c r="G4535" s="4">
        <v>40</v>
      </c>
      <c r="H4535" s="4">
        <v>25</v>
      </c>
      <c r="I4535" s="4" t="s">
        <v>16</v>
      </c>
      <c r="J4535" s="5">
        <v>16</v>
      </c>
      <c r="K4535" s="4" t="s">
        <v>17</v>
      </c>
    </row>
    <row r="4536" spans="1:11" x14ac:dyDescent="0.3">
      <c r="A4536" s="3">
        <v>87399961</v>
      </c>
      <c r="B4536" s="4"/>
      <c r="C4536" s="4">
        <v>7.0000000000000007E-2</v>
      </c>
      <c r="D4536" s="4">
        <v>7.0000000000000007E-2</v>
      </c>
      <c r="E4536" s="4" t="s">
        <v>13985</v>
      </c>
      <c r="F4536" s="4"/>
      <c r="G4536" s="4"/>
      <c r="H4536" s="4"/>
      <c r="I4536" s="4" t="s">
        <v>16</v>
      </c>
      <c r="J4536" s="5">
        <v>68</v>
      </c>
      <c r="K4536" s="4" t="s">
        <v>17</v>
      </c>
    </row>
    <row r="4537" spans="1:11" x14ac:dyDescent="0.3">
      <c r="A4537" s="3" t="s">
        <v>13986</v>
      </c>
      <c r="B4537" s="4"/>
      <c r="C4537" s="4">
        <v>0.3</v>
      </c>
      <c r="D4537" s="4">
        <v>0.7</v>
      </c>
      <c r="E4537" s="4" t="s">
        <v>13987</v>
      </c>
      <c r="F4537" s="4">
        <v>80</v>
      </c>
      <c r="G4537" s="4">
        <v>135</v>
      </c>
      <c r="H4537" s="4">
        <v>14</v>
      </c>
      <c r="I4537" s="4" t="s">
        <v>16</v>
      </c>
      <c r="J4537" s="5">
        <v>21</v>
      </c>
      <c r="K4537" s="4" t="s">
        <v>17</v>
      </c>
    </row>
    <row r="4538" spans="1:11" x14ac:dyDescent="0.3">
      <c r="A4538" s="3" t="s">
        <v>13988</v>
      </c>
      <c r="B4538" s="4"/>
      <c r="C4538" s="4">
        <v>0.03</v>
      </c>
      <c r="D4538" s="4">
        <v>0.03</v>
      </c>
      <c r="E4538" s="4" t="s">
        <v>13989</v>
      </c>
      <c r="F4538" s="4">
        <v>48</v>
      </c>
      <c r="G4538" s="4">
        <v>48</v>
      </c>
      <c r="H4538" s="4">
        <v>50</v>
      </c>
      <c r="I4538" s="4" t="s">
        <v>16</v>
      </c>
      <c r="J4538" s="5">
        <v>31</v>
      </c>
      <c r="K4538" s="4" t="s">
        <v>17</v>
      </c>
    </row>
    <row r="4539" spans="1:11" x14ac:dyDescent="0.3">
      <c r="A4539" s="3" t="s">
        <v>13990</v>
      </c>
      <c r="B4539" s="4"/>
      <c r="C4539" s="4">
        <v>0.4</v>
      </c>
      <c r="D4539" s="4">
        <v>0.43</v>
      </c>
      <c r="E4539" s="4" t="s">
        <v>13991</v>
      </c>
      <c r="F4539" s="4">
        <v>106</v>
      </c>
      <c r="G4539" s="4">
        <v>143</v>
      </c>
      <c r="H4539" s="4">
        <v>290</v>
      </c>
      <c r="I4539" s="4" t="s">
        <v>16</v>
      </c>
      <c r="J4539" s="5">
        <v>21</v>
      </c>
      <c r="K4539" s="4" t="s">
        <v>17</v>
      </c>
    </row>
    <row r="4540" spans="1:11" x14ac:dyDescent="0.3">
      <c r="A4540" s="3">
        <v>91905000</v>
      </c>
      <c r="B4540" s="4"/>
      <c r="C4540" s="4">
        <v>3.2000000000000001E-2</v>
      </c>
      <c r="D4540" s="4">
        <v>7.0000000000000007E-2</v>
      </c>
      <c r="E4540" s="4" t="s">
        <v>13992</v>
      </c>
      <c r="F4540" s="4">
        <v>59</v>
      </c>
      <c r="G4540" s="4">
        <v>29.5</v>
      </c>
      <c r="H4540" s="4">
        <v>21</v>
      </c>
      <c r="I4540" s="4" t="s">
        <v>16</v>
      </c>
      <c r="J4540" s="5">
        <v>267</v>
      </c>
      <c r="K4540" s="4" t="s">
        <v>17</v>
      </c>
    </row>
    <row r="4541" spans="1:11" x14ac:dyDescent="0.3">
      <c r="A4541" s="3">
        <v>91905500</v>
      </c>
      <c r="B4541" s="4"/>
      <c r="C4541" s="4">
        <v>0.02</v>
      </c>
      <c r="D4541" s="4">
        <v>3.3000000000000002E-2</v>
      </c>
      <c r="E4541" s="4" t="s">
        <v>13993</v>
      </c>
      <c r="F4541" s="4">
        <v>38.5</v>
      </c>
      <c r="G4541" s="4">
        <v>37</v>
      </c>
      <c r="H4541" s="4">
        <v>27</v>
      </c>
      <c r="I4541" s="4" t="s">
        <v>16</v>
      </c>
      <c r="J4541" s="5">
        <v>48</v>
      </c>
      <c r="K4541" s="4" t="s">
        <v>17</v>
      </c>
    </row>
    <row r="4542" spans="1:11" x14ac:dyDescent="0.3">
      <c r="A4542" s="3">
        <v>92020001</v>
      </c>
      <c r="B4542" s="4"/>
      <c r="C4542" s="4">
        <v>0.01</v>
      </c>
      <c r="D4542" s="4">
        <v>1.2999999999999999E-2</v>
      </c>
      <c r="E4542" s="4" t="s">
        <v>13994</v>
      </c>
      <c r="F4542" s="4">
        <v>89</v>
      </c>
      <c r="G4542" s="4">
        <v>37</v>
      </c>
      <c r="H4542" s="4">
        <v>34.5</v>
      </c>
      <c r="I4542" s="4" t="s">
        <v>16</v>
      </c>
      <c r="J4542" s="5">
        <v>15</v>
      </c>
      <c r="K4542" s="4" t="s">
        <v>17</v>
      </c>
    </row>
    <row r="4543" spans="1:11" x14ac:dyDescent="0.3">
      <c r="A4543" s="3">
        <v>92070400</v>
      </c>
      <c r="B4543" s="4"/>
      <c r="C4543" s="4">
        <v>8.0000000000000002E-3</v>
      </c>
      <c r="D4543" s="4">
        <v>1.2E-2</v>
      </c>
      <c r="E4543" s="4" t="s">
        <v>13995</v>
      </c>
      <c r="F4543" s="4">
        <v>65</v>
      </c>
      <c r="G4543" s="4">
        <v>65</v>
      </c>
      <c r="H4543" s="4">
        <v>4</v>
      </c>
      <c r="I4543" s="4" t="s">
        <v>16</v>
      </c>
      <c r="J4543" s="5">
        <v>17</v>
      </c>
      <c r="K4543" s="4" t="s">
        <v>17</v>
      </c>
    </row>
    <row r="4544" spans="1:11" x14ac:dyDescent="0.3">
      <c r="A4544" s="3">
        <v>92071100</v>
      </c>
      <c r="B4544" s="4"/>
      <c r="C4544" s="4">
        <v>0.14000000000000001</v>
      </c>
      <c r="D4544" s="4">
        <v>0.14000000000000001</v>
      </c>
      <c r="E4544" s="4" t="s">
        <v>13996</v>
      </c>
      <c r="F4544" s="4"/>
      <c r="G4544" s="4"/>
      <c r="H4544" s="4"/>
      <c r="I4544" s="4" t="s">
        <v>16</v>
      </c>
      <c r="J4544" s="5">
        <v>29</v>
      </c>
      <c r="K4544" s="4" t="s">
        <v>17</v>
      </c>
    </row>
    <row r="4545" spans="1:11" x14ac:dyDescent="0.3">
      <c r="A4545" s="3">
        <v>92071200</v>
      </c>
      <c r="B4545" s="4"/>
      <c r="C4545" s="4">
        <v>3.7999999999999999E-2</v>
      </c>
      <c r="D4545" s="4">
        <v>3.7999999999999999E-2</v>
      </c>
      <c r="E4545" s="4" t="s">
        <v>13997</v>
      </c>
      <c r="F4545" s="4"/>
      <c r="G4545" s="4"/>
      <c r="H4545" s="4"/>
      <c r="I4545" s="4" t="s">
        <v>16</v>
      </c>
      <c r="J4545" s="5">
        <v>17</v>
      </c>
      <c r="K4545" s="4" t="s">
        <v>17</v>
      </c>
    </row>
    <row r="4546" spans="1:11" x14ac:dyDescent="0.3">
      <c r="A4546" s="3">
        <v>92082400</v>
      </c>
      <c r="B4546" s="4"/>
      <c r="C4546" s="4">
        <v>0.191</v>
      </c>
      <c r="D4546" s="4">
        <v>0.224</v>
      </c>
      <c r="E4546" s="4" t="s">
        <v>13998</v>
      </c>
      <c r="F4546" s="4">
        <v>208</v>
      </c>
      <c r="G4546" s="4">
        <v>125</v>
      </c>
      <c r="H4546" s="4">
        <v>36.5</v>
      </c>
      <c r="I4546" s="4" t="s">
        <v>16</v>
      </c>
      <c r="J4546" s="5">
        <v>27</v>
      </c>
      <c r="K4546" s="4" t="s">
        <v>17</v>
      </c>
    </row>
    <row r="4547" spans="1:11" x14ac:dyDescent="0.3">
      <c r="A4547" s="3">
        <v>92082401</v>
      </c>
      <c r="B4547" s="4"/>
      <c r="C4547" s="4">
        <v>0.124</v>
      </c>
      <c r="D4547" s="4">
        <v>0.191</v>
      </c>
      <c r="E4547" s="4" t="s">
        <v>13999</v>
      </c>
      <c r="F4547" s="4">
        <v>208</v>
      </c>
      <c r="G4547" s="4">
        <v>125</v>
      </c>
      <c r="H4547" s="4">
        <v>36.5</v>
      </c>
      <c r="I4547" s="4" t="s">
        <v>16</v>
      </c>
      <c r="J4547" s="5">
        <v>25</v>
      </c>
      <c r="K4547" s="4" t="s">
        <v>17</v>
      </c>
    </row>
    <row r="4548" spans="1:11" x14ac:dyDescent="0.3">
      <c r="A4548" s="3">
        <v>92083000</v>
      </c>
      <c r="B4548" s="4"/>
      <c r="C4548" s="4">
        <v>0.17199999999999999</v>
      </c>
      <c r="D4548" s="4">
        <v>0.17799999999999999</v>
      </c>
      <c r="E4548" s="4" t="s">
        <v>14000</v>
      </c>
      <c r="F4548" s="4">
        <v>237</v>
      </c>
      <c r="G4548" s="4">
        <v>111.5</v>
      </c>
      <c r="H4548" s="4">
        <v>35</v>
      </c>
      <c r="I4548" s="4" t="s">
        <v>16</v>
      </c>
      <c r="J4548" s="5">
        <v>29</v>
      </c>
      <c r="K4548" s="4" t="s">
        <v>17</v>
      </c>
    </row>
    <row r="4549" spans="1:11" x14ac:dyDescent="0.3">
      <c r="A4549" s="3">
        <v>92083001</v>
      </c>
      <c r="B4549" s="4"/>
      <c r="C4549" s="4">
        <v>0.17199999999999999</v>
      </c>
      <c r="D4549" s="4">
        <v>0.17799999999999999</v>
      </c>
      <c r="E4549" s="4" t="s">
        <v>14001</v>
      </c>
      <c r="F4549" s="4">
        <v>237</v>
      </c>
      <c r="G4549" s="4">
        <v>111.5</v>
      </c>
      <c r="H4549" s="4">
        <v>35</v>
      </c>
      <c r="I4549" s="4" t="s">
        <v>16</v>
      </c>
      <c r="J4549" s="5">
        <v>28</v>
      </c>
      <c r="K4549" s="4" t="s">
        <v>17</v>
      </c>
    </row>
    <row r="4550" spans="1:11" x14ac:dyDescent="0.3">
      <c r="A4550" s="3">
        <v>92083400</v>
      </c>
      <c r="B4550" s="4"/>
      <c r="C4550" s="4">
        <v>0.10199999999999999</v>
      </c>
      <c r="D4550" s="4">
        <v>0.109</v>
      </c>
      <c r="E4550" s="4" t="s">
        <v>14002</v>
      </c>
      <c r="F4550" s="4">
        <v>104.5</v>
      </c>
      <c r="G4550" s="4">
        <v>61.5</v>
      </c>
      <c r="H4550" s="4">
        <v>16</v>
      </c>
      <c r="I4550" s="4" t="s">
        <v>16</v>
      </c>
      <c r="J4550" s="5">
        <v>23</v>
      </c>
      <c r="K4550" s="4" t="s">
        <v>17</v>
      </c>
    </row>
    <row r="4551" spans="1:11" x14ac:dyDescent="0.3">
      <c r="A4551" s="3">
        <v>92084501</v>
      </c>
      <c r="B4551" s="4"/>
      <c r="C4551" s="4">
        <v>9.5000000000000001E-2</v>
      </c>
      <c r="D4551" s="4">
        <v>0.10199999999999999</v>
      </c>
      <c r="E4551" s="4" t="s">
        <v>14003</v>
      </c>
      <c r="F4551" s="4">
        <v>140</v>
      </c>
      <c r="G4551" s="4">
        <v>115</v>
      </c>
      <c r="H4551" s="4">
        <v>38.5</v>
      </c>
      <c r="I4551" s="4" t="s">
        <v>16</v>
      </c>
      <c r="J4551" s="5">
        <v>27</v>
      </c>
      <c r="K4551" s="4" t="s">
        <v>17</v>
      </c>
    </row>
    <row r="4552" spans="1:11" x14ac:dyDescent="0.3">
      <c r="A4552" s="3">
        <v>92085000</v>
      </c>
      <c r="B4552" s="4"/>
      <c r="C4552" s="4">
        <v>0.10199999999999999</v>
      </c>
      <c r="D4552" s="4">
        <v>0.109</v>
      </c>
      <c r="E4552" s="4" t="s">
        <v>14004</v>
      </c>
      <c r="F4552" s="4">
        <v>130</v>
      </c>
      <c r="G4552" s="4">
        <v>34</v>
      </c>
      <c r="H4552" s="4">
        <v>28.5</v>
      </c>
      <c r="I4552" s="4" t="s">
        <v>16</v>
      </c>
      <c r="J4552" s="5">
        <v>32</v>
      </c>
      <c r="K4552" s="4" t="s">
        <v>17</v>
      </c>
    </row>
    <row r="4553" spans="1:11" x14ac:dyDescent="0.3">
      <c r="A4553" s="3">
        <v>92180961</v>
      </c>
      <c r="B4553" s="4"/>
      <c r="C4553" s="4">
        <v>2.5000000000000001E-2</v>
      </c>
      <c r="D4553" s="4">
        <v>0.03</v>
      </c>
      <c r="E4553" s="4" t="s">
        <v>14005</v>
      </c>
      <c r="F4553" s="4">
        <v>93.5</v>
      </c>
      <c r="G4553" s="4">
        <v>48</v>
      </c>
      <c r="H4553" s="4">
        <v>48</v>
      </c>
      <c r="I4553" s="4" t="s">
        <v>16</v>
      </c>
      <c r="J4553" s="5">
        <v>24</v>
      </c>
      <c r="K4553" s="4" t="s">
        <v>17</v>
      </c>
    </row>
    <row r="4554" spans="1:11" x14ac:dyDescent="0.3">
      <c r="A4554" s="3">
        <v>92180966</v>
      </c>
      <c r="B4554" s="4"/>
      <c r="C4554" s="4">
        <v>2.5000000000000001E-2</v>
      </c>
      <c r="D4554" s="4">
        <v>0.03</v>
      </c>
      <c r="E4554" s="4" t="s">
        <v>14006</v>
      </c>
      <c r="F4554" s="4">
        <v>93.5</v>
      </c>
      <c r="G4554" s="4">
        <v>48</v>
      </c>
      <c r="H4554" s="4">
        <v>48</v>
      </c>
      <c r="I4554" s="4" t="s">
        <v>16</v>
      </c>
      <c r="J4554" s="5">
        <v>82</v>
      </c>
      <c r="K4554" s="4" t="s">
        <v>17</v>
      </c>
    </row>
    <row r="4555" spans="1:11" x14ac:dyDescent="0.3">
      <c r="A4555" s="3">
        <v>92181001</v>
      </c>
      <c r="B4555" s="4"/>
      <c r="C4555" s="4">
        <v>0.108</v>
      </c>
      <c r="D4555" s="4">
        <v>0.112</v>
      </c>
      <c r="E4555" s="4" t="s">
        <v>14007</v>
      </c>
      <c r="F4555" s="4">
        <v>147</v>
      </c>
      <c r="G4555" s="4">
        <v>121</v>
      </c>
      <c r="H4555" s="4">
        <v>36</v>
      </c>
      <c r="I4555" s="4" t="s">
        <v>16</v>
      </c>
      <c r="J4555" s="5">
        <v>25</v>
      </c>
      <c r="K4555" s="4" t="s">
        <v>17</v>
      </c>
    </row>
    <row r="4556" spans="1:11" x14ac:dyDescent="0.3">
      <c r="A4556" s="3">
        <v>92182061</v>
      </c>
      <c r="B4556" s="4"/>
      <c r="C4556" s="4">
        <v>6.6000000000000003E-2</v>
      </c>
      <c r="D4556" s="4">
        <v>6.6000000000000003E-2</v>
      </c>
      <c r="E4556" s="4" t="s">
        <v>14008</v>
      </c>
      <c r="F4556" s="4"/>
      <c r="G4556" s="4"/>
      <c r="H4556" s="4"/>
      <c r="I4556" s="4" t="s">
        <v>140</v>
      </c>
      <c r="J4556" s="5">
        <v>61</v>
      </c>
      <c r="K4556" s="4" t="s">
        <v>17</v>
      </c>
    </row>
    <row r="4557" spans="1:11" x14ac:dyDescent="0.3">
      <c r="A4557" s="3">
        <v>92182300</v>
      </c>
      <c r="B4557" s="4"/>
      <c r="C4557" s="4">
        <v>0.1</v>
      </c>
      <c r="D4557" s="4">
        <v>0.1</v>
      </c>
      <c r="E4557" s="4" t="s">
        <v>14009</v>
      </c>
      <c r="F4557" s="4"/>
      <c r="G4557" s="4"/>
      <c r="H4557" s="4"/>
      <c r="I4557" s="4" t="s">
        <v>16</v>
      </c>
      <c r="J4557" s="5">
        <v>17</v>
      </c>
      <c r="K4557" s="4" t="s">
        <v>17</v>
      </c>
    </row>
    <row r="4558" spans="1:11" x14ac:dyDescent="0.3">
      <c r="A4558" s="3">
        <v>92182500</v>
      </c>
      <c r="B4558" s="4"/>
      <c r="C4558" s="4">
        <v>0.17799999999999999</v>
      </c>
      <c r="D4558" s="4">
        <v>0.185</v>
      </c>
      <c r="E4558" s="4" t="s">
        <v>14010</v>
      </c>
      <c r="F4558" s="4">
        <v>143</v>
      </c>
      <c r="G4558" s="4">
        <v>76</v>
      </c>
      <c r="H4558" s="4">
        <v>19</v>
      </c>
      <c r="I4558" s="4" t="s">
        <v>16</v>
      </c>
      <c r="J4558" s="5">
        <v>28</v>
      </c>
      <c r="K4558" s="4" t="s">
        <v>17</v>
      </c>
    </row>
    <row r="4559" spans="1:11" x14ac:dyDescent="0.3">
      <c r="A4559" s="3">
        <v>92182501</v>
      </c>
      <c r="B4559" s="4"/>
      <c r="C4559" s="4">
        <v>0.17799999999999999</v>
      </c>
      <c r="D4559" s="4">
        <v>0.185</v>
      </c>
      <c r="E4559" s="4" t="s">
        <v>14011</v>
      </c>
      <c r="F4559" s="4">
        <v>143</v>
      </c>
      <c r="G4559" s="4">
        <v>76</v>
      </c>
      <c r="H4559" s="4">
        <v>19</v>
      </c>
      <c r="I4559" s="4" t="s">
        <v>16</v>
      </c>
      <c r="J4559" s="5">
        <v>24</v>
      </c>
      <c r="K4559" s="4" t="s">
        <v>17</v>
      </c>
    </row>
    <row r="4560" spans="1:11" x14ac:dyDescent="0.3">
      <c r="A4560" s="3">
        <v>92182600</v>
      </c>
      <c r="B4560" s="4"/>
      <c r="C4560" s="4">
        <v>7.1999999999999995E-2</v>
      </c>
      <c r="D4560" s="4">
        <v>0.29099999999999998</v>
      </c>
      <c r="E4560" s="4" t="s">
        <v>14012</v>
      </c>
      <c r="F4560" s="4">
        <v>160</v>
      </c>
      <c r="G4560" s="4">
        <v>0</v>
      </c>
      <c r="H4560" s="4">
        <v>130</v>
      </c>
      <c r="I4560" s="4" t="s">
        <v>16</v>
      </c>
      <c r="J4560" s="5">
        <v>21</v>
      </c>
      <c r="K4560" s="4" t="s">
        <v>17</v>
      </c>
    </row>
    <row r="4561" spans="1:11" x14ac:dyDescent="0.3">
      <c r="A4561" s="3">
        <v>92184400</v>
      </c>
      <c r="B4561" s="4"/>
      <c r="C4561" s="4">
        <v>0.13700000000000001</v>
      </c>
      <c r="D4561" s="4">
        <v>0.13700000000000001</v>
      </c>
      <c r="E4561" s="4" t="s">
        <v>14013</v>
      </c>
      <c r="F4561" s="4"/>
      <c r="G4561" s="4"/>
      <c r="H4561" s="4"/>
      <c r="I4561" s="4" t="s">
        <v>16</v>
      </c>
      <c r="J4561" s="5">
        <v>35</v>
      </c>
      <c r="K4561" s="4" t="s">
        <v>17</v>
      </c>
    </row>
    <row r="4562" spans="1:11" x14ac:dyDescent="0.3">
      <c r="A4562" s="3">
        <v>92188500</v>
      </c>
      <c r="B4562" s="4"/>
      <c r="C4562" s="4">
        <v>1.2E-2</v>
      </c>
      <c r="D4562" s="4">
        <v>1.2E-2</v>
      </c>
      <c r="E4562" s="4" t="s">
        <v>14014</v>
      </c>
      <c r="F4562" s="4"/>
      <c r="G4562" s="4"/>
      <c r="H4562" s="4"/>
      <c r="I4562" s="4" t="s">
        <v>16</v>
      </c>
      <c r="J4562" s="5">
        <v>16</v>
      </c>
      <c r="K4562" s="4" t="s">
        <v>17</v>
      </c>
    </row>
    <row r="4563" spans="1:11" x14ac:dyDescent="0.3">
      <c r="A4563" s="3">
        <v>92193001</v>
      </c>
      <c r="B4563" s="4"/>
      <c r="C4563" s="4">
        <v>0.11899999999999999</v>
      </c>
      <c r="D4563" s="4">
        <v>0.161</v>
      </c>
      <c r="E4563" s="4" t="s">
        <v>14015</v>
      </c>
      <c r="F4563" s="4"/>
      <c r="G4563" s="4"/>
      <c r="H4563" s="4"/>
      <c r="I4563" s="4" t="s">
        <v>76</v>
      </c>
      <c r="J4563" s="5">
        <v>68</v>
      </c>
      <c r="K4563" s="4" t="s">
        <v>17</v>
      </c>
    </row>
    <row r="4564" spans="1:11" x14ac:dyDescent="0.3">
      <c r="A4564" s="3">
        <v>92195101</v>
      </c>
      <c r="B4564" s="4"/>
      <c r="C4564" s="4">
        <v>9.6000000000000002E-2</v>
      </c>
      <c r="D4564" s="4">
        <v>0.157</v>
      </c>
      <c r="E4564" s="4" t="s">
        <v>14016</v>
      </c>
      <c r="F4564" s="4">
        <v>83</v>
      </c>
      <c r="G4564" s="4">
        <v>81</v>
      </c>
      <c r="H4564" s="4">
        <v>70</v>
      </c>
      <c r="I4564" s="4" t="s">
        <v>16</v>
      </c>
      <c r="J4564" s="5">
        <v>52</v>
      </c>
      <c r="K4564" s="4" t="s">
        <v>17</v>
      </c>
    </row>
    <row r="4565" spans="1:11" x14ac:dyDescent="0.3">
      <c r="A4565" s="3">
        <v>92202500</v>
      </c>
      <c r="B4565" s="4"/>
      <c r="C4565" s="4">
        <v>8.5999999999999993E-2</v>
      </c>
      <c r="D4565" s="4">
        <v>8.5999999999999993E-2</v>
      </c>
      <c r="E4565" s="4" t="s">
        <v>14017</v>
      </c>
      <c r="F4565" s="4"/>
      <c r="G4565" s="4"/>
      <c r="H4565" s="4"/>
      <c r="I4565" s="4" t="s">
        <v>16</v>
      </c>
      <c r="J4565" s="5">
        <v>29</v>
      </c>
      <c r="K4565" s="4" t="s">
        <v>17</v>
      </c>
    </row>
    <row r="4566" spans="1:11" x14ac:dyDescent="0.3">
      <c r="A4566" s="3">
        <v>92206109</v>
      </c>
      <c r="B4566" s="4"/>
      <c r="C4566" s="4">
        <v>5.8000000000000003E-2</v>
      </c>
      <c r="D4566" s="4">
        <v>7.3999999999999996E-2</v>
      </c>
      <c r="E4566" s="4" t="s">
        <v>14018</v>
      </c>
      <c r="F4566" s="4">
        <v>203</v>
      </c>
      <c r="G4566" s="4">
        <v>111</v>
      </c>
      <c r="H4566" s="4">
        <v>16.5</v>
      </c>
      <c r="I4566" s="4" t="s">
        <v>16</v>
      </c>
      <c r="J4566" s="5">
        <v>28</v>
      </c>
      <c r="K4566" s="4" t="s">
        <v>17</v>
      </c>
    </row>
    <row r="4567" spans="1:11" x14ac:dyDescent="0.3">
      <c r="A4567" s="3">
        <v>92206661</v>
      </c>
      <c r="B4567" s="4"/>
      <c r="C4567" s="4">
        <v>1</v>
      </c>
      <c r="D4567" s="4">
        <v>1</v>
      </c>
      <c r="E4567" s="4" t="s">
        <v>14019</v>
      </c>
      <c r="F4567" s="4"/>
      <c r="G4567" s="4"/>
      <c r="H4567" s="4"/>
      <c r="I4567" s="4" t="s">
        <v>16</v>
      </c>
      <c r="J4567" s="5">
        <v>56</v>
      </c>
      <c r="K4567" s="4" t="s">
        <v>17</v>
      </c>
    </row>
    <row r="4568" spans="1:11" x14ac:dyDescent="0.3">
      <c r="A4568" s="3" t="s">
        <v>14020</v>
      </c>
      <c r="B4568" s="4"/>
      <c r="C4568" s="4">
        <v>1</v>
      </c>
      <c r="D4568" s="4">
        <v>1</v>
      </c>
      <c r="E4568" s="4" t="s">
        <v>14021</v>
      </c>
      <c r="F4568" s="4"/>
      <c r="G4568" s="4"/>
      <c r="H4568" s="4"/>
      <c r="I4568" s="4" t="s">
        <v>16</v>
      </c>
      <c r="J4568" s="5">
        <v>53</v>
      </c>
      <c r="K4568" s="4" t="s">
        <v>17</v>
      </c>
    </row>
    <row r="4569" spans="1:11" x14ac:dyDescent="0.3">
      <c r="A4569" s="3" t="s">
        <v>14022</v>
      </c>
      <c r="B4569" s="4"/>
      <c r="C4569" s="4">
        <v>1</v>
      </c>
      <c r="D4569" s="4">
        <v>1</v>
      </c>
      <c r="E4569" s="4" t="s">
        <v>14023</v>
      </c>
      <c r="F4569" s="4"/>
      <c r="G4569" s="4"/>
      <c r="H4569" s="4"/>
      <c r="I4569" s="4" t="s">
        <v>16</v>
      </c>
      <c r="J4569" s="5">
        <v>58</v>
      </c>
      <c r="K4569" s="4" t="s">
        <v>17</v>
      </c>
    </row>
    <row r="4570" spans="1:11" x14ac:dyDescent="0.3">
      <c r="A4570" s="3">
        <v>92213500</v>
      </c>
      <c r="B4570" s="4"/>
      <c r="C4570" s="4">
        <v>1E-3</v>
      </c>
      <c r="D4570" s="4">
        <v>3.0000000000000001E-3</v>
      </c>
      <c r="E4570" s="4" t="s">
        <v>14024</v>
      </c>
      <c r="F4570" s="4">
        <v>115</v>
      </c>
      <c r="G4570" s="4">
        <v>70</v>
      </c>
      <c r="H4570" s="4">
        <v>3</v>
      </c>
      <c r="I4570" s="4" t="s">
        <v>16</v>
      </c>
      <c r="J4570" s="5">
        <v>15</v>
      </c>
      <c r="K4570" s="4" t="s">
        <v>17</v>
      </c>
    </row>
    <row r="4571" spans="1:11" x14ac:dyDescent="0.3">
      <c r="A4571" s="3">
        <v>92215600</v>
      </c>
      <c r="B4571" s="4"/>
      <c r="C4571" s="4">
        <v>0.24099999999999999</v>
      </c>
      <c r="D4571" s="4">
        <v>0.40400000000000003</v>
      </c>
      <c r="E4571" s="4" t="s">
        <v>14025</v>
      </c>
      <c r="F4571" s="4">
        <v>265</v>
      </c>
      <c r="G4571" s="4">
        <v>182</v>
      </c>
      <c r="H4571" s="4">
        <v>73</v>
      </c>
      <c r="I4571" s="4" t="s">
        <v>76</v>
      </c>
      <c r="J4571" s="5">
        <v>216</v>
      </c>
      <c r="K4571" s="4" t="s">
        <v>17</v>
      </c>
    </row>
    <row r="4572" spans="1:11" x14ac:dyDescent="0.3">
      <c r="A4572" s="3">
        <v>92219900</v>
      </c>
      <c r="B4572" s="4"/>
      <c r="C4572" s="4">
        <v>0.89400000000000002</v>
      </c>
      <c r="D4572" s="4">
        <v>0.89400000000000002</v>
      </c>
      <c r="E4572" s="4" t="s">
        <v>14026</v>
      </c>
      <c r="F4572" s="4">
        <v>170</v>
      </c>
      <c r="G4572" s="4">
        <v>260</v>
      </c>
      <c r="H4572" s="4">
        <v>80</v>
      </c>
      <c r="I4572" s="4" t="s">
        <v>16</v>
      </c>
      <c r="J4572" s="5">
        <v>73</v>
      </c>
      <c r="K4572" s="4" t="s">
        <v>17</v>
      </c>
    </row>
    <row r="4573" spans="1:11" x14ac:dyDescent="0.3">
      <c r="A4573" s="3">
        <v>92220861</v>
      </c>
      <c r="B4573" s="4"/>
      <c r="C4573" s="4">
        <v>5.1999999999999998E-2</v>
      </c>
      <c r="D4573" s="4">
        <v>0.113</v>
      </c>
      <c r="E4573" s="4" t="s">
        <v>14027</v>
      </c>
      <c r="F4573" s="4"/>
      <c r="G4573" s="4"/>
      <c r="H4573" s="4"/>
      <c r="I4573" s="4" t="s">
        <v>16</v>
      </c>
      <c r="J4573" s="5">
        <v>62</v>
      </c>
      <c r="K4573" s="4" t="s">
        <v>17</v>
      </c>
    </row>
    <row r="4574" spans="1:11" x14ac:dyDescent="0.3">
      <c r="A4574" s="3">
        <v>92221700</v>
      </c>
      <c r="B4574" s="4"/>
      <c r="C4574" s="4">
        <v>0.17599999999999999</v>
      </c>
      <c r="D4574" s="4">
        <v>0.19400000000000001</v>
      </c>
      <c r="E4574" s="4" t="s">
        <v>14028</v>
      </c>
      <c r="F4574" s="4">
        <v>442</v>
      </c>
      <c r="G4574" s="4">
        <v>243</v>
      </c>
      <c r="H4574" s="4">
        <v>42</v>
      </c>
      <c r="I4574" s="4" t="s">
        <v>16</v>
      </c>
      <c r="J4574" s="5">
        <v>33</v>
      </c>
      <c r="K4574" s="4" t="s">
        <v>17</v>
      </c>
    </row>
    <row r="4575" spans="1:11" x14ac:dyDescent="0.3">
      <c r="A4575" s="3">
        <v>92223600</v>
      </c>
      <c r="B4575" s="4"/>
      <c r="C4575" s="4">
        <v>0.115</v>
      </c>
      <c r="D4575" s="4">
        <v>0.128</v>
      </c>
      <c r="E4575" s="4" t="s">
        <v>14029</v>
      </c>
      <c r="F4575" s="4">
        <v>179</v>
      </c>
      <c r="G4575" s="4">
        <v>132</v>
      </c>
      <c r="H4575" s="4">
        <v>62</v>
      </c>
      <c r="I4575" s="4" t="s">
        <v>16</v>
      </c>
      <c r="J4575" s="5">
        <v>23</v>
      </c>
      <c r="K4575" s="4" t="s">
        <v>17</v>
      </c>
    </row>
    <row r="4576" spans="1:11" x14ac:dyDescent="0.3">
      <c r="A4576" s="3" t="s">
        <v>14030</v>
      </c>
      <c r="B4576" s="4"/>
      <c r="C4576" s="4">
        <v>2</v>
      </c>
      <c r="D4576" s="4">
        <v>2</v>
      </c>
      <c r="E4576" s="4" t="s">
        <v>14031</v>
      </c>
      <c r="F4576" s="4"/>
      <c r="G4576" s="4"/>
      <c r="H4576" s="4"/>
      <c r="I4576" s="4" t="s">
        <v>16</v>
      </c>
      <c r="J4576" s="5">
        <v>721</v>
      </c>
      <c r="K4576" s="4" t="s">
        <v>17</v>
      </c>
    </row>
    <row r="4577" spans="1:11" x14ac:dyDescent="0.3">
      <c r="A4577" s="3" t="s">
        <v>14032</v>
      </c>
      <c r="B4577" s="4"/>
      <c r="C4577" s="4">
        <v>0.03</v>
      </c>
      <c r="D4577" s="4">
        <v>0.03</v>
      </c>
      <c r="E4577" s="4" t="s">
        <v>14033</v>
      </c>
      <c r="F4577" s="4"/>
      <c r="G4577" s="4"/>
      <c r="H4577" s="4"/>
      <c r="I4577" s="4" t="s">
        <v>16</v>
      </c>
      <c r="J4577" s="5">
        <v>139</v>
      </c>
      <c r="K4577" s="4" t="s">
        <v>17</v>
      </c>
    </row>
    <row r="4578" spans="1:11" x14ac:dyDescent="0.3">
      <c r="A4578" s="3" t="s">
        <v>14034</v>
      </c>
      <c r="B4578" s="4"/>
      <c r="C4578" s="4">
        <v>0.03</v>
      </c>
      <c r="D4578" s="4">
        <v>0.03</v>
      </c>
      <c r="E4578" s="4" t="s">
        <v>14035</v>
      </c>
      <c r="F4578" s="4"/>
      <c r="G4578" s="4"/>
      <c r="H4578" s="4"/>
      <c r="I4578" s="4" t="s">
        <v>16</v>
      </c>
      <c r="J4578" s="5">
        <v>158</v>
      </c>
      <c r="K4578" s="4" t="s">
        <v>17</v>
      </c>
    </row>
    <row r="4579" spans="1:11" x14ac:dyDescent="0.3">
      <c r="A4579" s="3" t="s">
        <v>14036</v>
      </c>
      <c r="B4579" s="4"/>
      <c r="C4579" s="4">
        <v>0.03</v>
      </c>
      <c r="D4579" s="4">
        <v>0.03</v>
      </c>
      <c r="E4579" s="4" t="s">
        <v>14037</v>
      </c>
      <c r="F4579" s="4"/>
      <c r="G4579" s="4"/>
      <c r="H4579" s="4"/>
      <c r="I4579" s="4" t="s">
        <v>16</v>
      </c>
      <c r="J4579" s="5">
        <v>121</v>
      </c>
      <c r="K4579" s="4" t="s">
        <v>17</v>
      </c>
    </row>
    <row r="4580" spans="1:11" x14ac:dyDescent="0.3">
      <c r="A4580" s="3" t="s">
        <v>14038</v>
      </c>
      <c r="B4580" s="4"/>
      <c r="C4580" s="4">
        <v>2</v>
      </c>
      <c r="D4580" s="4">
        <v>2</v>
      </c>
      <c r="E4580" s="4" t="s">
        <v>14039</v>
      </c>
      <c r="F4580" s="4"/>
      <c r="G4580" s="4"/>
      <c r="H4580" s="4"/>
      <c r="I4580" s="4" t="s">
        <v>16</v>
      </c>
      <c r="J4580" s="5">
        <v>531</v>
      </c>
      <c r="K4580" s="4" t="s">
        <v>17</v>
      </c>
    </row>
    <row r="4581" spans="1:11" x14ac:dyDescent="0.3">
      <c r="A4581" s="3">
        <v>92227500</v>
      </c>
      <c r="B4581" s="4"/>
      <c r="C4581" s="4">
        <v>0.41499999999999998</v>
      </c>
      <c r="D4581" s="4">
        <v>0.41499999999999998</v>
      </c>
      <c r="E4581" s="4" t="s">
        <v>14040</v>
      </c>
      <c r="F4581" s="4">
        <v>250</v>
      </c>
      <c r="G4581" s="4">
        <v>250</v>
      </c>
      <c r="H4581" s="4">
        <v>0</v>
      </c>
      <c r="I4581" s="4" t="s">
        <v>16</v>
      </c>
      <c r="J4581" s="5">
        <v>35</v>
      </c>
      <c r="K4581" s="4" t="s">
        <v>17</v>
      </c>
    </row>
    <row r="4582" spans="1:11" x14ac:dyDescent="0.3">
      <c r="A4582" s="3">
        <v>92228900</v>
      </c>
      <c r="B4582" s="4"/>
      <c r="C4582" s="4">
        <v>0.33800000000000002</v>
      </c>
      <c r="D4582" s="4">
        <v>0.35</v>
      </c>
      <c r="E4582" s="4" t="s">
        <v>14041</v>
      </c>
      <c r="F4582" s="4">
        <v>182</v>
      </c>
      <c r="G4582" s="4">
        <v>99</v>
      </c>
      <c r="H4582" s="4">
        <v>41</v>
      </c>
      <c r="I4582" s="4" t="s">
        <v>16</v>
      </c>
      <c r="J4582" s="5">
        <v>62</v>
      </c>
      <c r="K4582" s="4" t="s">
        <v>17</v>
      </c>
    </row>
    <row r="4583" spans="1:11" x14ac:dyDescent="0.3">
      <c r="A4583" s="3">
        <v>92229400</v>
      </c>
      <c r="B4583" s="4"/>
      <c r="C4583" s="4">
        <v>0.35599999999999998</v>
      </c>
      <c r="D4583" s="4">
        <v>0.35599999999999998</v>
      </c>
      <c r="E4583" s="4" t="s">
        <v>14042</v>
      </c>
      <c r="F4583" s="4">
        <v>250</v>
      </c>
      <c r="G4583" s="4">
        <v>325</v>
      </c>
      <c r="H4583" s="4">
        <v>395</v>
      </c>
      <c r="I4583" s="4" t="s">
        <v>16</v>
      </c>
      <c r="J4583" s="5">
        <v>98</v>
      </c>
      <c r="K4583" s="4" t="s">
        <v>17</v>
      </c>
    </row>
    <row r="4584" spans="1:11" x14ac:dyDescent="0.3">
      <c r="A4584" s="3">
        <v>92238400</v>
      </c>
      <c r="B4584" s="4"/>
      <c r="C4584" s="4">
        <v>0.01</v>
      </c>
      <c r="D4584" s="4">
        <v>1.0999999999999999E-2</v>
      </c>
      <c r="E4584" s="4" t="s">
        <v>14043</v>
      </c>
      <c r="F4584" s="4">
        <v>48.5</v>
      </c>
      <c r="G4584" s="4">
        <v>22.5</v>
      </c>
      <c r="H4584" s="4">
        <v>18</v>
      </c>
      <c r="I4584" s="4" t="s">
        <v>16</v>
      </c>
      <c r="J4584" s="5">
        <v>21</v>
      </c>
      <c r="K4584" s="4" t="s">
        <v>17</v>
      </c>
    </row>
    <row r="4585" spans="1:11" x14ac:dyDescent="0.3">
      <c r="A4585" s="3">
        <v>92238600</v>
      </c>
      <c r="B4585" s="4"/>
      <c r="C4585" s="4">
        <v>0.7</v>
      </c>
      <c r="D4585" s="4">
        <v>0.7</v>
      </c>
      <c r="E4585" s="4" t="s">
        <v>14044</v>
      </c>
      <c r="F4585" s="4">
        <v>250</v>
      </c>
      <c r="G4585" s="4">
        <v>250</v>
      </c>
      <c r="H4585" s="4">
        <v>30</v>
      </c>
      <c r="I4585" s="4" t="s">
        <v>16</v>
      </c>
      <c r="J4585" s="5">
        <v>15</v>
      </c>
      <c r="K4585" s="4" t="s">
        <v>17</v>
      </c>
    </row>
    <row r="4586" spans="1:11" x14ac:dyDescent="0.3">
      <c r="A4586" s="3">
        <v>92240261</v>
      </c>
      <c r="B4586" s="4"/>
      <c r="C4586" s="4">
        <v>2.1000000000000001E-2</v>
      </c>
      <c r="D4586" s="4">
        <v>2.4E-2</v>
      </c>
      <c r="E4586" s="4" t="s">
        <v>14045</v>
      </c>
      <c r="F4586" s="4">
        <v>49</v>
      </c>
      <c r="G4586" s="4">
        <v>41</v>
      </c>
      <c r="H4586" s="4">
        <v>25</v>
      </c>
      <c r="I4586" s="4" t="s">
        <v>16</v>
      </c>
      <c r="J4586" s="5">
        <v>33</v>
      </c>
      <c r="K4586" s="4" t="s">
        <v>17</v>
      </c>
    </row>
    <row r="4587" spans="1:11" x14ac:dyDescent="0.3">
      <c r="A4587" s="3">
        <v>92240661</v>
      </c>
      <c r="B4587" s="4"/>
      <c r="C4587" s="4">
        <v>1.4999999999999999E-2</v>
      </c>
      <c r="D4587" s="4">
        <v>1.7000000000000001E-2</v>
      </c>
      <c r="E4587" s="4" t="s">
        <v>14046</v>
      </c>
      <c r="F4587" s="4">
        <v>71.5</v>
      </c>
      <c r="G4587" s="4">
        <v>47</v>
      </c>
      <c r="H4587" s="4">
        <v>16</v>
      </c>
      <c r="I4587" s="4" t="s">
        <v>16</v>
      </c>
      <c r="J4587" s="5">
        <v>37</v>
      </c>
      <c r="K4587" s="4" t="s">
        <v>17</v>
      </c>
    </row>
    <row r="4588" spans="1:11" x14ac:dyDescent="0.3">
      <c r="A4588" s="3">
        <v>92241200</v>
      </c>
      <c r="B4588" s="4"/>
      <c r="C4588" s="4">
        <v>0.57099999999999995</v>
      </c>
      <c r="D4588" s="4">
        <v>0.57099999999999995</v>
      </c>
      <c r="E4588" s="4" t="s">
        <v>14047</v>
      </c>
      <c r="F4588" s="4">
        <v>200</v>
      </c>
      <c r="G4588" s="4">
        <v>110</v>
      </c>
      <c r="H4588" s="4">
        <v>180</v>
      </c>
      <c r="I4588" s="4" t="s">
        <v>16</v>
      </c>
      <c r="J4588" s="5">
        <v>178</v>
      </c>
      <c r="K4588" s="4" t="s">
        <v>17</v>
      </c>
    </row>
    <row r="4589" spans="1:11" x14ac:dyDescent="0.3">
      <c r="A4589" s="3">
        <v>92817000</v>
      </c>
      <c r="B4589" s="4"/>
      <c r="C4589" s="4">
        <v>0.01</v>
      </c>
      <c r="D4589" s="4">
        <v>0.01</v>
      </c>
      <c r="E4589" s="4" t="s">
        <v>14048</v>
      </c>
      <c r="F4589" s="4">
        <v>30</v>
      </c>
      <c r="G4589" s="4">
        <v>30</v>
      </c>
      <c r="H4589" s="4">
        <v>30</v>
      </c>
      <c r="I4589" s="4" t="s">
        <v>16</v>
      </c>
      <c r="J4589" s="5">
        <v>31</v>
      </c>
      <c r="K4589" s="4" t="s">
        <v>17</v>
      </c>
    </row>
    <row r="4590" spans="1:11" x14ac:dyDescent="0.3">
      <c r="A4590" s="3">
        <v>96241761</v>
      </c>
      <c r="B4590" s="4"/>
      <c r="C4590" s="4">
        <v>0.106</v>
      </c>
      <c r="D4590" s="4">
        <v>0.126</v>
      </c>
      <c r="E4590" s="4" t="s">
        <v>14049</v>
      </c>
      <c r="F4590" s="4">
        <v>184</v>
      </c>
      <c r="G4590" s="4">
        <v>167</v>
      </c>
      <c r="H4590" s="4">
        <v>65</v>
      </c>
      <c r="I4590" s="4" t="s">
        <v>16</v>
      </c>
      <c r="J4590" s="5">
        <v>118</v>
      </c>
      <c r="K4590" s="4" t="s">
        <v>17</v>
      </c>
    </row>
    <row r="4591" spans="1:11" x14ac:dyDescent="0.3">
      <c r="A4591" s="3">
        <v>99190000</v>
      </c>
      <c r="B4591" s="4"/>
      <c r="C4591" s="4">
        <v>6.5000000000000002E-2</v>
      </c>
      <c r="D4591" s="4">
        <v>7.0000000000000007E-2</v>
      </c>
      <c r="E4591" s="4" t="s">
        <v>14050</v>
      </c>
      <c r="F4591" s="4">
        <v>102</v>
      </c>
      <c r="G4591" s="4">
        <v>102</v>
      </c>
      <c r="H4591" s="4">
        <v>18</v>
      </c>
      <c r="I4591" s="4" t="s">
        <v>16</v>
      </c>
      <c r="J4591" s="5">
        <v>23</v>
      </c>
      <c r="K4591" s="4" t="s">
        <v>17</v>
      </c>
    </row>
    <row r="4592" spans="1:11" x14ac:dyDescent="0.3">
      <c r="A4592" s="3">
        <v>99330200</v>
      </c>
      <c r="B4592" s="4"/>
      <c r="C4592" s="4">
        <v>1.2999999999999999E-2</v>
      </c>
      <c r="D4592" s="4">
        <v>1.4999999999999999E-2</v>
      </c>
      <c r="E4592" s="4" t="s">
        <v>14051</v>
      </c>
      <c r="F4592" s="4">
        <v>43</v>
      </c>
      <c r="G4592" s="4">
        <v>39</v>
      </c>
      <c r="H4592" s="4">
        <v>28</v>
      </c>
      <c r="I4592" s="4" t="s">
        <v>76</v>
      </c>
      <c r="J4592" s="5">
        <v>25</v>
      </c>
      <c r="K4592" s="4" t="s">
        <v>17</v>
      </c>
    </row>
    <row r="4593" spans="1:11" x14ac:dyDescent="0.3">
      <c r="A4593" s="3" t="s">
        <v>14052</v>
      </c>
      <c r="B4593" s="4"/>
      <c r="C4593" s="4">
        <v>0.06</v>
      </c>
      <c r="D4593" s="4">
        <v>0.111</v>
      </c>
      <c r="E4593" s="4" t="s">
        <v>14053</v>
      </c>
      <c r="F4593" s="4">
        <v>100</v>
      </c>
      <c r="G4593" s="4">
        <v>50</v>
      </c>
      <c r="H4593" s="4">
        <v>50</v>
      </c>
      <c r="I4593" s="4" t="s">
        <v>16</v>
      </c>
      <c r="J4593" s="5">
        <v>65</v>
      </c>
      <c r="K4593" s="4" t="s">
        <v>17</v>
      </c>
    </row>
    <row r="4594" spans="1:11" x14ac:dyDescent="0.3">
      <c r="A4594" s="3" t="s">
        <v>14054</v>
      </c>
      <c r="B4594" s="4"/>
      <c r="C4594" s="4">
        <v>0.05</v>
      </c>
      <c r="D4594" s="4">
        <v>0.104</v>
      </c>
      <c r="E4594" s="4" t="s">
        <v>14055</v>
      </c>
      <c r="F4594" s="4">
        <v>100</v>
      </c>
      <c r="G4594" s="4">
        <v>50</v>
      </c>
      <c r="H4594" s="4">
        <v>50</v>
      </c>
      <c r="I4594" s="4" t="s">
        <v>16</v>
      </c>
      <c r="J4594" s="5">
        <v>68</v>
      </c>
      <c r="K4594" s="4" t="s">
        <v>17</v>
      </c>
    </row>
    <row r="4595" spans="1:11" x14ac:dyDescent="0.3">
      <c r="A4595" s="3" t="s">
        <v>14056</v>
      </c>
      <c r="B4595" s="4"/>
      <c r="C4595" s="4">
        <v>0.11</v>
      </c>
      <c r="D4595" s="4">
        <v>0.16600000000000001</v>
      </c>
      <c r="E4595" s="4" t="s">
        <v>14057</v>
      </c>
      <c r="F4595" s="4">
        <v>100</v>
      </c>
      <c r="G4595" s="4">
        <v>50</v>
      </c>
      <c r="H4595" s="4">
        <v>50</v>
      </c>
      <c r="I4595" s="4" t="s">
        <v>16</v>
      </c>
      <c r="J4595" s="5">
        <v>66</v>
      </c>
      <c r="K4595" s="4" t="s">
        <v>17</v>
      </c>
    </row>
    <row r="4596" spans="1:11" x14ac:dyDescent="0.3">
      <c r="A4596" s="3" t="s">
        <v>14058</v>
      </c>
      <c r="B4596" s="4"/>
      <c r="C4596" s="4">
        <v>0.12</v>
      </c>
      <c r="D4596" s="4">
        <v>0.17299999999999999</v>
      </c>
      <c r="E4596" s="4" t="s">
        <v>14059</v>
      </c>
      <c r="F4596" s="4">
        <v>145</v>
      </c>
      <c r="G4596" s="4">
        <v>40</v>
      </c>
      <c r="H4596" s="4">
        <v>15</v>
      </c>
      <c r="I4596" s="4" t="s">
        <v>16</v>
      </c>
      <c r="J4596" s="5">
        <v>88</v>
      </c>
      <c r="K4596" s="4" t="s">
        <v>17</v>
      </c>
    </row>
    <row r="4597" spans="1:11" x14ac:dyDescent="0.3">
      <c r="A4597" s="3" t="s">
        <v>14060</v>
      </c>
      <c r="B4597" s="4"/>
      <c r="C4597" s="4">
        <v>0.15</v>
      </c>
      <c r="D4597" s="4">
        <v>0.20399999999999999</v>
      </c>
      <c r="E4597" s="4" t="s">
        <v>14061</v>
      </c>
      <c r="F4597" s="4">
        <v>170</v>
      </c>
      <c r="G4597" s="4">
        <v>55</v>
      </c>
      <c r="H4597" s="4">
        <v>20</v>
      </c>
      <c r="I4597" s="4" t="s">
        <v>16</v>
      </c>
      <c r="J4597" s="5">
        <v>100</v>
      </c>
      <c r="K4597" s="4" t="s">
        <v>17</v>
      </c>
    </row>
    <row r="4598" spans="1:11" x14ac:dyDescent="0.3">
      <c r="A4598" s="3" t="s">
        <v>14062</v>
      </c>
      <c r="B4598" s="4"/>
      <c r="C4598" s="4">
        <v>0.2</v>
      </c>
      <c r="D4598" s="4">
        <v>0.28499999999999998</v>
      </c>
      <c r="E4598" s="4" t="s">
        <v>14063</v>
      </c>
      <c r="F4598" s="4">
        <v>220</v>
      </c>
      <c r="G4598" s="4">
        <v>55</v>
      </c>
      <c r="H4598" s="4">
        <v>20</v>
      </c>
      <c r="I4598" s="4" t="s">
        <v>16</v>
      </c>
      <c r="J4598" s="5">
        <v>133</v>
      </c>
      <c r="K4598" s="4" t="s">
        <v>17</v>
      </c>
    </row>
    <row r="4599" spans="1:11" x14ac:dyDescent="0.3">
      <c r="A4599" s="3" t="s">
        <v>14064</v>
      </c>
      <c r="B4599" s="4"/>
      <c r="C4599" s="4">
        <v>0.22</v>
      </c>
      <c r="D4599" s="4">
        <v>0.29799999999999999</v>
      </c>
      <c r="E4599" s="4" t="s">
        <v>14065</v>
      </c>
      <c r="F4599" s="4">
        <v>240</v>
      </c>
      <c r="G4599" s="4">
        <v>55</v>
      </c>
      <c r="H4599" s="4">
        <v>20</v>
      </c>
      <c r="I4599" s="4" t="s">
        <v>16</v>
      </c>
      <c r="J4599" s="5">
        <v>153</v>
      </c>
      <c r="K4599" s="4" t="s">
        <v>17</v>
      </c>
    </row>
    <row r="4600" spans="1:11" x14ac:dyDescent="0.3">
      <c r="A4600" s="3" t="s">
        <v>14066</v>
      </c>
      <c r="B4600" s="4"/>
      <c r="C4600" s="4">
        <v>0.16</v>
      </c>
      <c r="D4600" s="4">
        <v>0.24399999999999999</v>
      </c>
      <c r="E4600" s="4" t="s">
        <v>14067</v>
      </c>
      <c r="F4600" s="4">
        <v>4850</v>
      </c>
      <c r="G4600" s="4">
        <v>10</v>
      </c>
      <c r="H4600" s="4">
        <v>12</v>
      </c>
      <c r="I4600" s="4" t="s">
        <v>16</v>
      </c>
      <c r="J4600" s="5">
        <v>277</v>
      </c>
      <c r="K4600" s="4" t="s">
        <v>17</v>
      </c>
    </row>
    <row r="4601" spans="1:11" x14ac:dyDescent="0.3">
      <c r="A4601" s="3" t="s">
        <v>14068</v>
      </c>
      <c r="B4601" s="4"/>
      <c r="C4601" s="4">
        <v>0.15</v>
      </c>
      <c r="D4601" s="4">
        <v>0.23200000000000001</v>
      </c>
      <c r="E4601" s="4" t="s">
        <v>14069</v>
      </c>
      <c r="F4601" s="4">
        <v>4450</v>
      </c>
      <c r="G4601" s="4">
        <v>10</v>
      </c>
      <c r="H4601" s="4">
        <v>12</v>
      </c>
      <c r="I4601" s="4" t="s">
        <v>16</v>
      </c>
      <c r="J4601" s="5">
        <v>272</v>
      </c>
      <c r="K4601" s="4" t="s">
        <v>17</v>
      </c>
    </row>
    <row r="4602" spans="1:11" x14ac:dyDescent="0.3">
      <c r="A4602" s="3" t="s">
        <v>14070</v>
      </c>
      <c r="B4602" s="4"/>
      <c r="C4602" s="4">
        <v>0.14000000000000001</v>
      </c>
      <c r="D4602" s="4">
        <v>0.22500000000000001</v>
      </c>
      <c r="E4602" s="4" t="s">
        <v>14071</v>
      </c>
      <c r="F4602" s="4">
        <v>4250</v>
      </c>
      <c r="G4602" s="4">
        <v>10</v>
      </c>
      <c r="H4602" s="4">
        <v>12</v>
      </c>
      <c r="I4602" s="4" t="s">
        <v>16</v>
      </c>
      <c r="J4602" s="5">
        <v>279</v>
      </c>
      <c r="K4602" s="4" t="s">
        <v>17</v>
      </c>
    </row>
    <row r="4603" spans="1:11" x14ac:dyDescent="0.3">
      <c r="A4603" s="3" t="s">
        <v>14072</v>
      </c>
      <c r="B4603" s="4"/>
      <c r="C4603" s="4">
        <v>0.14000000000000001</v>
      </c>
      <c r="D4603" s="4">
        <v>0.219</v>
      </c>
      <c r="E4603" s="4" t="s">
        <v>14073</v>
      </c>
      <c r="F4603" s="4">
        <v>4050</v>
      </c>
      <c r="G4603" s="4">
        <v>10</v>
      </c>
      <c r="H4603" s="4">
        <v>12</v>
      </c>
      <c r="I4603" s="4" t="s">
        <v>16</v>
      </c>
      <c r="J4603" s="5">
        <v>247</v>
      </c>
      <c r="K4603" s="4" t="s">
        <v>17</v>
      </c>
    </row>
    <row r="4604" spans="1:11" x14ac:dyDescent="0.3">
      <c r="A4604" s="3" t="s">
        <v>14074</v>
      </c>
      <c r="B4604" s="4"/>
      <c r="C4604" s="4">
        <v>0.12</v>
      </c>
      <c r="D4604" s="4">
        <v>0.20599999999999999</v>
      </c>
      <c r="E4604" s="4" t="s">
        <v>14075</v>
      </c>
      <c r="F4604" s="4">
        <v>3650</v>
      </c>
      <c r="G4604" s="4">
        <v>10</v>
      </c>
      <c r="H4604" s="4">
        <v>12</v>
      </c>
      <c r="I4604" s="4" t="s">
        <v>16</v>
      </c>
      <c r="J4604" s="5">
        <v>231</v>
      </c>
      <c r="K4604" s="4" t="s">
        <v>17</v>
      </c>
    </row>
    <row r="4605" spans="1:11" x14ac:dyDescent="0.3">
      <c r="A4605" s="3" t="s">
        <v>14076</v>
      </c>
      <c r="B4605" s="4"/>
      <c r="C4605" s="4">
        <v>0.11</v>
      </c>
      <c r="D4605" s="4">
        <v>0.19400000000000001</v>
      </c>
      <c r="E4605" s="4" t="s">
        <v>14077</v>
      </c>
      <c r="F4605" s="4">
        <v>3250</v>
      </c>
      <c r="G4605" s="4">
        <v>10</v>
      </c>
      <c r="H4605" s="4">
        <v>12</v>
      </c>
      <c r="I4605" s="4" t="s">
        <v>16</v>
      </c>
      <c r="J4605" s="5">
        <v>215</v>
      </c>
      <c r="K4605" s="4" t="s">
        <v>17</v>
      </c>
    </row>
    <row r="4606" spans="1:11" x14ac:dyDescent="0.3">
      <c r="A4606" s="3" t="s">
        <v>14078</v>
      </c>
      <c r="B4606" s="4"/>
      <c r="C4606" s="4">
        <v>0.1</v>
      </c>
      <c r="D4606" s="4">
        <v>0.18099999999999999</v>
      </c>
      <c r="E4606" s="4" t="s">
        <v>14079</v>
      </c>
      <c r="F4606" s="4">
        <v>2850</v>
      </c>
      <c r="G4606" s="4">
        <v>10</v>
      </c>
      <c r="H4606" s="4">
        <v>12</v>
      </c>
      <c r="I4606" s="4" t="s">
        <v>16</v>
      </c>
      <c r="J4606" s="5">
        <v>206</v>
      </c>
      <c r="K4606" s="4" t="s">
        <v>17</v>
      </c>
    </row>
    <row r="4607" spans="1:11" x14ac:dyDescent="0.3">
      <c r="A4607" s="3" t="s">
        <v>14080</v>
      </c>
      <c r="B4607" s="4"/>
      <c r="C4607" s="4">
        <v>0.09</v>
      </c>
      <c r="D4607" s="4">
        <v>0.17499999999999999</v>
      </c>
      <c r="E4607" s="4" t="s">
        <v>14081</v>
      </c>
      <c r="F4607" s="4">
        <v>2650</v>
      </c>
      <c r="G4607" s="4">
        <v>10</v>
      </c>
      <c r="H4607" s="4">
        <v>12</v>
      </c>
      <c r="I4607" s="4" t="s">
        <v>16</v>
      </c>
      <c r="J4607" s="5">
        <v>198</v>
      </c>
      <c r="K4607" s="4" t="s">
        <v>17</v>
      </c>
    </row>
    <row r="4608" spans="1:11" x14ac:dyDescent="0.3">
      <c r="A4608" s="3" t="s">
        <v>14082</v>
      </c>
      <c r="B4608" s="4"/>
      <c r="C4608" s="4">
        <v>0.17</v>
      </c>
      <c r="D4608" s="4">
        <v>0.247</v>
      </c>
      <c r="E4608" s="4" t="s">
        <v>14083</v>
      </c>
      <c r="F4608" s="4">
        <v>4950</v>
      </c>
      <c r="G4608" s="4">
        <v>10</v>
      </c>
      <c r="H4608" s="4">
        <v>12</v>
      </c>
      <c r="I4608" s="4" t="s">
        <v>16</v>
      </c>
      <c r="J4608" s="5">
        <v>293</v>
      </c>
      <c r="K4608" s="4" t="s">
        <v>17</v>
      </c>
    </row>
    <row r="4609" spans="1:11" x14ac:dyDescent="0.3">
      <c r="A4609" s="3" t="s">
        <v>14084</v>
      </c>
      <c r="B4609" s="4"/>
      <c r="C4609" s="4">
        <v>0.15</v>
      </c>
      <c r="D4609" s="4">
        <v>0.23499999999999999</v>
      </c>
      <c r="E4609" s="4" t="s">
        <v>14085</v>
      </c>
      <c r="F4609" s="4">
        <v>4550</v>
      </c>
      <c r="G4609" s="4">
        <v>10</v>
      </c>
      <c r="H4609" s="4">
        <v>12</v>
      </c>
      <c r="I4609" s="4" t="s">
        <v>16</v>
      </c>
      <c r="J4609" s="5">
        <v>291</v>
      </c>
      <c r="K4609" s="4" t="s">
        <v>17</v>
      </c>
    </row>
    <row r="4610" spans="1:11" x14ac:dyDescent="0.3">
      <c r="A4610" s="3" t="s">
        <v>14086</v>
      </c>
      <c r="B4610" s="4"/>
      <c r="C4610" s="4">
        <v>0.15</v>
      </c>
      <c r="D4610" s="4">
        <v>0.22900000000000001</v>
      </c>
      <c r="E4610" s="4" t="s">
        <v>14087</v>
      </c>
      <c r="F4610" s="4">
        <v>4350</v>
      </c>
      <c r="G4610" s="4">
        <v>10</v>
      </c>
      <c r="H4610" s="4">
        <v>12</v>
      </c>
      <c r="I4610" s="4" t="s">
        <v>16</v>
      </c>
      <c r="J4610" s="5">
        <v>258</v>
      </c>
      <c r="K4610" s="4" t="s">
        <v>17</v>
      </c>
    </row>
    <row r="4611" spans="1:11" x14ac:dyDescent="0.3">
      <c r="A4611" s="3" t="s">
        <v>14088</v>
      </c>
      <c r="B4611" s="4"/>
      <c r="C4611" s="4">
        <v>0.14000000000000001</v>
      </c>
      <c r="D4611" s="4">
        <v>0.222</v>
      </c>
      <c r="E4611" s="4" t="s">
        <v>14089</v>
      </c>
      <c r="F4611" s="4">
        <v>4150</v>
      </c>
      <c r="G4611" s="4">
        <v>10</v>
      </c>
      <c r="H4611" s="4">
        <v>12</v>
      </c>
      <c r="I4611" s="4" t="s">
        <v>16</v>
      </c>
      <c r="J4611" s="5">
        <v>250</v>
      </c>
      <c r="K4611" s="4" t="s">
        <v>17</v>
      </c>
    </row>
    <row r="4612" spans="1:11" x14ac:dyDescent="0.3">
      <c r="A4612" s="3" t="s">
        <v>14090</v>
      </c>
      <c r="B4612" s="4"/>
      <c r="C4612" s="4">
        <v>0.13</v>
      </c>
      <c r="D4612" s="4">
        <v>0.21</v>
      </c>
      <c r="E4612" s="4" t="s">
        <v>14091</v>
      </c>
      <c r="F4612" s="4">
        <v>3750</v>
      </c>
      <c r="G4612" s="4">
        <v>10</v>
      </c>
      <c r="H4612" s="4">
        <v>12</v>
      </c>
      <c r="I4612" s="4" t="s">
        <v>16</v>
      </c>
      <c r="J4612" s="5">
        <v>242</v>
      </c>
      <c r="K4612" s="4" t="s">
        <v>17</v>
      </c>
    </row>
    <row r="4613" spans="1:11" x14ac:dyDescent="0.3">
      <c r="A4613" s="3" t="s">
        <v>14092</v>
      </c>
      <c r="B4613" s="4"/>
      <c r="C4613" s="4">
        <v>0.11</v>
      </c>
      <c r="D4613" s="4">
        <v>0.19700000000000001</v>
      </c>
      <c r="E4613" s="4" t="s">
        <v>14093</v>
      </c>
      <c r="F4613" s="4">
        <v>3350</v>
      </c>
      <c r="G4613" s="4">
        <v>10</v>
      </c>
      <c r="H4613" s="4">
        <v>12</v>
      </c>
      <c r="I4613" s="4" t="s">
        <v>16</v>
      </c>
      <c r="J4613" s="5">
        <v>227</v>
      </c>
      <c r="K4613" s="4" t="s">
        <v>17</v>
      </c>
    </row>
    <row r="4614" spans="1:11" x14ac:dyDescent="0.3">
      <c r="A4614" s="3" t="s">
        <v>14094</v>
      </c>
      <c r="B4614" s="4"/>
      <c r="C4614" s="4">
        <v>0.11</v>
      </c>
      <c r="D4614" s="4">
        <v>0.187</v>
      </c>
      <c r="E4614" s="4" t="s">
        <v>14095</v>
      </c>
      <c r="F4614" s="4">
        <v>3050</v>
      </c>
      <c r="G4614" s="4">
        <v>10</v>
      </c>
      <c r="H4614" s="4">
        <v>12</v>
      </c>
      <c r="I4614" s="4" t="s">
        <v>16</v>
      </c>
      <c r="J4614" s="5">
        <v>215</v>
      </c>
      <c r="K4614" s="4" t="s">
        <v>17</v>
      </c>
    </row>
    <row r="4615" spans="1:11" x14ac:dyDescent="0.3">
      <c r="A4615" s="3" t="s">
        <v>14096</v>
      </c>
      <c r="B4615" s="4"/>
      <c r="C4615" s="4">
        <v>0.1</v>
      </c>
      <c r="D4615" s="4">
        <v>0.184</v>
      </c>
      <c r="E4615" s="4" t="s">
        <v>14097</v>
      </c>
      <c r="F4615" s="4">
        <v>2950</v>
      </c>
      <c r="G4615" s="4">
        <v>10</v>
      </c>
      <c r="H4615" s="4">
        <v>12</v>
      </c>
      <c r="I4615" s="4" t="s">
        <v>16</v>
      </c>
      <c r="J4615" s="5">
        <v>210</v>
      </c>
      <c r="K4615" s="4" t="s">
        <v>17</v>
      </c>
    </row>
    <row r="4616" spans="1:11" x14ac:dyDescent="0.3">
      <c r="A4616" s="3" t="s">
        <v>14098</v>
      </c>
      <c r="B4616" s="4"/>
      <c r="C4616" s="4">
        <v>0.1</v>
      </c>
      <c r="D4616" s="4">
        <v>0.17799999999999999</v>
      </c>
      <c r="E4616" s="4" t="s">
        <v>14099</v>
      </c>
      <c r="F4616" s="4">
        <v>2750</v>
      </c>
      <c r="G4616" s="4">
        <v>10</v>
      </c>
      <c r="H4616" s="4">
        <v>12</v>
      </c>
      <c r="I4616" s="4" t="s">
        <v>16</v>
      </c>
      <c r="J4616" s="5">
        <v>202</v>
      </c>
      <c r="K4616" s="4" t="s">
        <v>17</v>
      </c>
    </row>
    <row r="4617" spans="1:11" x14ac:dyDescent="0.3">
      <c r="A4617" s="3" t="s">
        <v>14100</v>
      </c>
      <c r="B4617" s="4"/>
      <c r="C4617" s="4">
        <v>0.09</v>
      </c>
      <c r="D4617" s="4">
        <v>0.17</v>
      </c>
      <c r="E4617" s="4" t="s">
        <v>14101</v>
      </c>
      <c r="F4617" s="4">
        <v>2500</v>
      </c>
      <c r="G4617" s="4">
        <v>10</v>
      </c>
      <c r="H4617" s="4">
        <v>12</v>
      </c>
      <c r="I4617" s="4" t="s">
        <v>16</v>
      </c>
      <c r="J4617" s="5">
        <v>192</v>
      </c>
      <c r="K4617" s="4" t="s">
        <v>17</v>
      </c>
    </row>
    <row r="4618" spans="1:11" x14ac:dyDescent="0.3">
      <c r="A4618" s="3" t="s">
        <v>14102</v>
      </c>
      <c r="B4618" s="4"/>
      <c r="C4618" s="4">
        <v>0.12</v>
      </c>
      <c r="D4618" s="4">
        <v>0.19800000000000001</v>
      </c>
      <c r="E4618" s="4" t="s">
        <v>14103</v>
      </c>
      <c r="F4618" s="4">
        <v>3400</v>
      </c>
      <c r="G4618" s="4">
        <v>10</v>
      </c>
      <c r="H4618" s="4">
        <v>12</v>
      </c>
      <c r="I4618" s="4" t="s">
        <v>16</v>
      </c>
      <c r="J4618" s="5">
        <v>228</v>
      </c>
      <c r="K4618" s="4" t="s">
        <v>17</v>
      </c>
    </row>
    <row r="4619" spans="1:11" x14ac:dyDescent="0.3">
      <c r="A4619" s="3" t="s">
        <v>14104</v>
      </c>
      <c r="B4619" s="4"/>
      <c r="C4619" s="4">
        <v>0.09</v>
      </c>
      <c r="D4619" s="4">
        <v>0.17299999999999999</v>
      </c>
      <c r="E4619" s="4" t="s">
        <v>14105</v>
      </c>
      <c r="F4619" s="4">
        <v>2600</v>
      </c>
      <c r="G4619" s="4">
        <v>10</v>
      </c>
      <c r="H4619" s="4">
        <v>12</v>
      </c>
      <c r="I4619" s="4" t="s">
        <v>16</v>
      </c>
      <c r="J4619" s="5">
        <v>196</v>
      </c>
      <c r="K4619" s="4" t="s">
        <v>17</v>
      </c>
    </row>
    <row r="4620" spans="1:11" x14ac:dyDescent="0.3">
      <c r="A4620" s="3" t="s">
        <v>14106</v>
      </c>
      <c r="B4620" s="4"/>
      <c r="C4620" s="4">
        <v>0.253</v>
      </c>
      <c r="D4620" s="4">
        <v>0.72699999999999998</v>
      </c>
      <c r="E4620" s="4" t="s">
        <v>14107</v>
      </c>
      <c r="F4620" s="4">
        <v>456.5</v>
      </c>
      <c r="G4620" s="4">
        <v>26.5</v>
      </c>
      <c r="H4620" s="4">
        <v>66</v>
      </c>
      <c r="I4620" s="4" t="s">
        <v>16</v>
      </c>
      <c r="J4620" s="5">
        <v>329</v>
      </c>
      <c r="K4620" s="4" t="s">
        <v>17</v>
      </c>
    </row>
    <row r="4621" spans="1:11" x14ac:dyDescent="0.3">
      <c r="A4621" s="3" t="s">
        <v>14108</v>
      </c>
      <c r="B4621" s="4"/>
      <c r="C4621" s="4">
        <v>0.30399999999999999</v>
      </c>
      <c r="D4621" s="4">
        <v>0.82099999999999995</v>
      </c>
      <c r="E4621" s="4" t="s">
        <v>14109</v>
      </c>
      <c r="F4621" s="4">
        <v>545.5</v>
      </c>
      <c r="G4621" s="4">
        <v>26.5</v>
      </c>
      <c r="H4621" s="4">
        <v>66</v>
      </c>
      <c r="I4621" s="4" t="s">
        <v>16</v>
      </c>
      <c r="J4621" s="5">
        <v>339</v>
      </c>
      <c r="K4621" s="4" t="s">
        <v>17</v>
      </c>
    </row>
    <row r="4622" spans="1:11" x14ac:dyDescent="0.3">
      <c r="A4622" s="3" t="s">
        <v>14110</v>
      </c>
      <c r="B4622" s="4"/>
      <c r="C4622" s="4">
        <v>0.33100000000000002</v>
      </c>
      <c r="D4622" s="4">
        <v>0.84799999999999998</v>
      </c>
      <c r="E4622" s="4" t="s">
        <v>14111</v>
      </c>
      <c r="F4622" s="4">
        <v>595.5</v>
      </c>
      <c r="G4622" s="4">
        <v>26.5</v>
      </c>
      <c r="H4622" s="4">
        <v>66</v>
      </c>
      <c r="I4622" s="4" t="s">
        <v>16</v>
      </c>
      <c r="J4622" s="5">
        <v>342</v>
      </c>
      <c r="K4622" s="4" t="s">
        <v>17</v>
      </c>
    </row>
    <row r="4623" spans="1:11" x14ac:dyDescent="0.3">
      <c r="A4623" s="3" t="s">
        <v>14112</v>
      </c>
      <c r="B4623" s="4"/>
      <c r="C4623" s="4">
        <v>0.41199999999999998</v>
      </c>
      <c r="D4623" s="4">
        <v>0.95</v>
      </c>
      <c r="E4623" s="4" t="s">
        <v>14113</v>
      </c>
      <c r="F4623" s="4">
        <v>745.5</v>
      </c>
      <c r="G4623" s="4">
        <v>26.5</v>
      </c>
      <c r="H4623" s="4">
        <v>66</v>
      </c>
      <c r="I4623" s="4" t="s">
        <v>16</v>
      </c>
      <c r="J4623" s="5">
        <v>372</v>
      </c>
      <c r="K4623" s="4" t="s">
        <v>17</v>
      </c>
    </row>
    <row r="4624" spans="1:11" x14ac:dyDescent="0.3">
      <c r="A4624" s="3" t="s">
        <v>14114</v>
      </c>
      <c r="B4624" s="4"/>
      <c r="C4624" s="4">
        <v>0.52400000000000002</v>
      </c>
      <c r="D4624" s="4">
        <v>1.272</v>
      </c>
      <c r="E4624" s="4" t="s">
        <v>14115</v>
      </c>
      <c r="F4624" s="4">
        <v>945.5</v>
      </c>
      <c r="G4624" s="4">
        <v>26.5</v>
      </c>
      <c r="H4624" s="4">
        <v>66</v>
      </c>
      <c r="I4624" s="4" t="s">
        <v>16</v>
      </c>
      <c r="J4624" s="5">
        <v>401</v>
      </c>
      <c r="K4624" s="4" t="s">
        <v>17</v>
      </c>
    </row>
    <row r="4625" spans="1:11" x14ac:dyDescent="0.3">
      <c r="A4625" s="3" t="s">
        <v>14116</v>
      </c>
      <c r="B4625" s="4"/>
      <c r="C4625" s="4">
        <v>0.629</v>
      </c>
      <c r="D4625" s="4">
        <v>1.4379999999999999</v>
      </c>
      <c r="E4625" s="4" t="s">
        <v>14117</v>
      </c>
      <c r="F4625" s="4">
        <v>1145.5</v>
      </c>
      <c r="G4625" s="4">
        <v>26.5</v>
      </c>
      <c r="H4625" s="4">
        <v>66</v>
      </c>
      <c r="I4625" s="4" t="s">
        <v>16</v>
      </c>
      <c r="J4625" s="5">
        <v>412</v>
      </c>
      <c r="K4625" s="4" t="s">
        <v>17</v>
      </c>
    </row>
    <row r="4626" spans="1:11" x14ac:dyDescent="0.3">
      <c r="A4626" s="3" t="s">
        <v>14118</v>
      </c>
      <c r="B4626" s="4"/>
      <c r="C4626" s="4">
        <v>0.68899999999999995</v>
      </c>
      <c r="D4626" s="4">
        <v>1.5529999999999999</v>
      </c>
      <c r="E4626" s="4" t="s">
        <v>14119</v>
      </c>
      <c r="F4626" s="4">
        <v>1245.5</v>
      </c>
      <c r="G4626" s="4">
        <v>26.5</v>
      </c>
      <c r="H4626" s="4">
        <v>66</v>
      </c>
      <c r="I4626" s="4" t="s">
        <v>16</v>
      </c>
      <c r="J4626" s="5">
        <v>442</v>
      </c>
      <c r="K4626" s="4" t="s">
        <v>17</v>
      </c>
    </row>
    <row r="4627" spans="1:11" x14ac:dyDescent="0.3">
      <c r="A4627" s="3" t="s">
        <v>14120</v>
      </c>
      <c r="B4627" s="4"/>
      <c r="C4627" s="4">
        <v>0.253</v>
      </c>
      <c r="D4627" s="4">
        <v>0.72699999999999998</v>
      </c>
      <c r="E4627" s="4" t="s">
        <v>14121</v>
      </c>
      <c r="F4627" s="4">
        <v>456.5</v>
      </c>
      <c r="G4627" s="4">
        <v>26.5</v>
      </c>
      <c r="H4627" s="4">
        <v>66</v>
      </c>
      <c r="I4627" s="4" t="s">
        <v>16</v>
      </c>
      <c r="J4627" s="5">
        <v>329</v>
      </c>
      <c r="K4627" s="4" t="s">
        <v>17</v>
      </c>
    </row>
    <row r="4628" spans="1:11" x14ac:dyDescent="0.3">
      <c r="A4628" s="3" t="s">
        <v>14122</v>
      </c>
      <c r="B4628" s="4"/>
      <c r="C4628" s="4">
        <v>0.30399999999999999</v>
      </c>
      <c r="D4628" s="4">
        <v>0.82099999999999995</v>
      </c>
      <c r="E4628" s="4" t="s">
        <v>14123</v>
      </c>
      <c r="F4628" s="4">
        <v>545.5</v>
      </c>
      <c r="G4628" s="4">
        <v>26.5</v>
      </c>
      <c r="H4628" s="4">
        <v>66</v>
      </c>
      <c r="I4628" s="4" t="s">
        <v>16</v>
      </c>
      <c r="J4628" s="5">
        <v>339</v>
      </c>
      <c r="K4628" s="4" t="s">
        <v>17</v>
      </c>
    </row>
    <row r="4629" spans="1:11" x14ac:dyDescent="0.3">
      <c r="A4629" s="3" t="s">
        <v>14124</v>
      </c>
      <c r="B4629" s="4"/>
      <c r="C4629" s="4">
        <v>0.33100000000000002</v>
      </c>
      <c r="D4629" s="4">
        <v>0.84799999999999998</v>
      </c>
      <c r="E4629" s="4" t="s">
        <v>14125</v>
      </c>
      <c r="F4629" s="4">
        <v>595.5</v>
      </c>
      <c r="G4629" s="4">
        <v>26.5</v>
      </c>
      <c r="H4629" s="4">
        <v>66</v>
      </c>
      <c r="I4629" s="4" t="s">
        <v>16</v>
      </c>
      <c r="J4629" s="5">
        <v>342</v>
      </c>
      <c r="K4629" s="4" t="s">
        <v>17</v>
      </c>
    </row>
    <row r="4630" spans="1:11" x14ac:dyDescent="0.3">
      <c r="A4630" s="3" t="s">
        <v>14126</v>
      </c>
      <c r="B4630" s="4"/>
      <c r="C4630" s="4">
        <v>0.41199999999999998</v>
      </c>
      <c r="D4630" s="4">
        <v>0.95</v>
      </c>
      <c r="E4630" s="4" t="s">
        <v>14127</v>
      </c>
      <c r="F4630" s="4">
        <v>745.5</v>
      </c>
      <c r="G4630" s="4">
        <v>26.5</v>
      </c>
      <c r="H4630" s="4">
        <v>66</v>
      </c>
      <c r="I4630" s="4" t="s">
        <v>16</v>
      </c>
      <c r="J4630" s="5">
        <v>372</v>
      </c>
      <c r="K4630" s="4" t="s">
        <v>17</v>
      </c>
    </row>
    <row r="4631" spans="1:11" x14ac:dyDescent="0.3">
      <c r="A4631" s="3" t="s">
        <v>14128</v>
      </c>
      <c r="B4631" s="4"/>
      <c r="C4631" s="4">
        <v>0.52400000000000002</v>
      </c>
      <c r="D4631" s="4">
        <v>1.272</v>
      </c>
      <c r="E4631" s="4" t="s">
        <v>14129</v>
      </c>
      <c r="F4631" s="4">
        <v>945.5</v>
      </c>
      <c r="G4631" s="4">
        <v>26.5</v>
      </c>
      <c r="H4631" s="4">
        <v>66</v>
      </c>
      <c r="I4631" s="4" t="s">
        <v>16</v>
      </c>
      <c r="J4631" s="5">
        <v>401</v>
      </c>
      <c r="K4631" s="4" t="s">
        <v>17</v>
      </c>
    </row>
    <row r="4632" spans="1:11" x14ac:dyDescent="0.3">
      <c r="A4632" s="3" t="s">
        <v>14130</v>
      </c>
      <c r="B4632" s="4"/>
      <c r="C4632" s="4">
        <v>0.629</v>
      </c>
      <c r="D4632" s="4">
        <v>1.4379999999999999</v>
      </c>
      <c r="E4632" s="4" t="s">
        <v>14131</v>
      </c>
      <c r="F4632" s="4">
        <v>1145.5</v>
      </c>
      <c r="G4632" s="4">
        <v>26.5</v>
      </c>
      <c r="H4632" s="4">
        <v>66</v>
      </c>
      <c r="I4632" s="4" t="s">
        <v>16</v>
      </c>
      <c r="J4632" s="5">
        <v>412</v>
      </c>
      <c r="K4632" s="4" t="s">
        <v>17</v>
      </c>
    </row>
    <row r="4633" spans="1:11" x14ac:dyDescent="0.3">
      <c r="A4633" s="3" t="s">
        <v>14132</v>
      </c>
      <c r="B4633" s="4"/>
      <c r="C4633" s="4">
        <v>0.68899999999999995</v>
      </c>
      <c r="D4633" s="4">
        <v>1.5529999999999999</v>
      </c>
      <c r="E4633" s="4" t="s">
        <v>14133</v>
      </c>
      <c r="F4633" s="4">
        <v>1245.5</v>
      </c>
      <c r="G4633" s="4">
        <v>26.5</v>
      </c>
      <c r="H4633" s="4">
        <v>66</v>
      </c>
      <c r="I4633" s="4" t="s">
        <v>16</v>
      </c>
      <c r="J4633" s="5">
        <v>442</v>
      </c>
      <c r="K4633" s="4" t="s">
        <v>17</v>
      </c>
    </row>
    <row r="4634" spans="1:11" x14ac:dyDescent="0.3">
      <c r="A4634" s="3" t="s">
        <v>14134</v>
      </c>
      <c r="B4634" s="4"/>
      <c r="C4634" s="4">
        <v>0.253</v>
      </c>
      <c r="D4634" s="4">
        <v>0.72699999999999998</v>
      </c>
      <c r="E4634" s="4" t="s">
        <v>14135</v>
      </c>
      <c r="F4634" s="4">
        <v>456.5</v>
      </c>
      <c r="G4634" s="4">
        <v>26.5</v>
      </c>
      <c r="H4634" s="4">
        <v>66</v>
      </c>
      <c r="I4634" s="4" t="s">
        <v>16</v>
      </c>
      <c r="J4634" s="5">
        <v>329</v>
      </c>
      <c r="K4634" s="4" t="s">
        <v>17</v>
      </c>
    </row>
    <row r="4635" spans="1:11" x14ac:dyDescent="0.3">
      <c r="A4635" s="3" t="s">
        <v>14136</v>
      </c>
      <c r="B4635" s="4"/>
      <c r="C4635" s="4">
        <v>0.30399999999999999</v>
      </c>
      <c r="D4635" s="4">
        <v>0.82099999999999995</v>
      </c>
      <c r="E4635" s="4" t="s">
        <v>14137</v>
      </c>
      <c r="F4635" s="4">
        <v>545.5</v>
      </c>
      <c r="G4635" s="4">
        <v>26.5</v>
      </c>
      <c r="H4635" s="4">
        <v>66</v>
      </c>
      <c r="I4635" s="4" t="s">
        <v>16</v>
      </c>
      <c r="J4635" s="5">
        <v>339</v>
      </c>
      <c r="K4635" s="4" t="s">
        <v>17</v>
      </c>
    </row>
    <row r="4636" spans="1:11" x14ac:dyDescent="0.3">
      <c r="A4636" s="3" t="s">
        <v>14138</v>
      </c>
      <c r="B4636" s="4"/>
      <c r="C4636" s="4">
        <v>0.33100000000000002</v>
      </c>
      <c r="D4636" s="4">
        <v>0.84799999999999998</v>
      </c>
      <c r="E4636" s="4" t="s">
        <v>14139</v>
      </c>
      <c r="F4636" s="4">
        <v>595.5</v>
      </c>
      <c r="G4636" s="4">
        <v>26.5</v>
      </c>
      <c r="H4636" s="4">
        <v>66</v>
      </c>
      <c r="I4636" s="4" t="s">
        <v>16</v>
      </c>
      <c r="J4636" s="5">
        <v>342</v>
      </c>
      <c r="K4636" s="4" t="s">
        <v>17</v>
      </c>
    </row>
    <row r="4637" spans="1:11" x14ac:dyDescent="0.3">
      <c r="A4637" s="3" t="s">
        <v>14140</v>
      </c>
      <c r="B4637" s="4"/>
      <c r="C4637" s="4">
        <v>0.41199999999999998</v>
      </c>
      <c r="D4637" s="4">
        <v>0.95</v>
      </c>
      <c r="E4637" s="4" t="s">
        <v>14141</v>
      </c>
      <c r="F4637" s="4">
        <v>745.5</v>
      </c>
      <c r="G4637" s="4">
        <v>26.5</v>
      </c>
      <c r="H4637" s="4">
        <v>66</v>
      </c>
      <c r="I4637" s="4" t="s">
        <v>16</v>
      </c>
      <c r="J4637" s="5">
        <v>372</v>
      </c>
      <c r="K4637" s="4" t="s">
        <v>17</v>
      </c>
    </row>
    <row r="4638" spans="1:11" x14ac:dyDescent="0.3">
      <c r="A4638" s="3" t="s">
        <v>14142</v>
      </c>
      <c r="B4638" s="4"/>
      <c r="C4638" s="4">
        <v>0.52400000000000002</v>
      </c>
      <c r="D4638" s="4">
        <v>1.272</v>
      </c>
      <c r="E4638" s="4" t="s">
        <v>14143</v>
      </c>
      <c r="F4638" s="4">
        <v>945.5</v>
      </c>
      <c r="G4638" s="4">
        <v>26.5</v>
      </c>
      <c r="H4638" s="4">
        <v>66</v>
      </c>
      <c r="I4638" s="4" t="s">
        <v>16</v>
      </c>
      <c r="J4638" s="5">
        <v>401</v>
      </c>
      <c r="K4638" s="4" t="s">
        <v>17</v>
      </c>
    </row>
    <row r="4639" spans="1:11" x14ac:dyDescent="0.3">
      <c r="A4639" s="3" t="s">
        <v>14144</v>
      </c>
      <c r="B4639" s="4"/>
      <c r="C4639" s="4">
        <v>0.629</v>
      </c>
      <c r="D4639" s="4">
        <v>1.4379999999999999</v>
      </c>
      <c r="E4639" s="4" t="s">
        <v>14145</v>
      </c>
      <c r="F4639" s="4">
        <v>1145.5</v>
      </c>
      <c r="G4639" s="4">
        <v>26.5</v>
      </c>
      <c r="H4639" s="4">
        <v>66</v>
      </c>
      <c r="I4639" s="4" t="s">
        <v>16</v>
      </c>
      <c r="J4639" s="5">
        <v>412</v>
      </c>
      <c r="K4639" s="4" t="s">
        <v>17</v>
      </c>
    </row>
    <row r="4640" spans="1:11" x14ac:dyDescent="0.3">
      <c r="A4640" s="3" t="s">
        <v>14146</v>
      </c>
      <c r="B4640" s="4"/>
      <c r="C4640" s="4">
        <v>0.68899999999999995</v>
      </c>
      <c r="D4640" s="4">
        <v>1.5529999999999999</v>
      </c>
      <c r="E4640" s="4" t="s">
        <v>14147</v>
      </c>
      <c r="F4640" s="4">
        <v>1245.5</v>
      </c>
      <c r="G4640" s="4">
        <v>26.5</v>
      </c>
      <c r="H4640" s="4">
        <v>66</v>
      </c>
      <c r="I4640" s="4" t="s">
        <v>16</v>
      </c>
      <c r="J4640" s="5">
        <v>442</v>
      </c>
      <c r="K4640" s="4" t="s">
        <v>17</v>
      </c>
    </row>
    <row r="4641" spans="1:11" x14ac:dyDescent="0.3">
      <c r="A4641" s="3" t="s">
        <v>14148</v>
      </c>
      <c r="B4641" s="4"/>
      <c r="C4641" s="4">
        <v>0.253</v>
      </c>
      <c r="D4641" s="4">
        <v>0.72699999999999998</v>
      </c>
      <c r="E4641" s="4" t="s">
        <v>14149</v>
      </c>
      <c r="F4641" s="4">
        <v>456.5</v>
      </c>
      <c r="G4641" s="4">
        <v>26.5</v>
      </c>
      <c r="H4641" s="4">
        <v>66</v>
      </c>
      <c r="I4641" s="4" t="s">
        <v>16</v>
      </c>
      <c r="J4641" s="5">
        <v>329</v>
      </c>
      <c r="K4641" s="4" t="s">
        <v>17</v>
      </c>
    </row>
    <row r="4642" spans="1:11" x14ac:dyDescent="0.3">
      <c r="A4642" s="3" t="s">
        <v>14150</v>
      </c>
      <c r="B4642" s="4"/>
      <c r="C4642" s="4">
        <v>0.30399999999999999</v>
      </c>
      <c r="D4642" s="4">
        <v>0.82099999999999995</v>
      </c>
      <c r="E4642" s="4" t="s">
        <v>14151</v>
      </c>
      <c r="F4642" s="4">
        <v>545.5</v>
      </c>
      <c r="G4642" s="4">
        <v>26.5</v>
      </c>
      <c r="H4642" s="4">
        <v>66</v>
      </c>
      <c r="I4642" s="4" t="s">
        <v>16</v>
      </c>
      <c r="J4642" s="5">
        <v>339</v>
      </c>
      <c r="K4642" s="4" t="s">
        <v>17</v>
      </c>
    </row>
    <row r="4643" spans="1:11" x14ac:dyDescent="0.3">
      <c r="A4643" s="3" t="s">
        <v>14152</v>
      </c>
      <c r="B4643" s="4"/>
      <c r="C4643" s="4">
        <v>0.33100000000000002</v>
      </c>
      <c r="D4643" s="4">
        <v>0.84799999999999998</v>
      </c>
      <c r="E4643" s="4" t="s">
        <v>14153</v>
      </c>
      <c r="F4643" s="4">
        <v>595.5</v>
      </c>
      <c r="G4643" s="4">
        <v>26.5</v>
      </c>
      <c r="H4643" s="4">
        <v>66</v>
      </c>
      <c r="I4643" s="4" t="s">
        <v>16</v>
      </c>
      <c r="J4643" s="5">
        <v>342</v>
      </c>
      <c r="K4643" s="4" t="s">
        <v>17</v>
      </c>
    </row>
    <row r="4644" spans="1:11" x14ac:dyDescent="0.3">
      <c r="A4644" s="3" t="s">
        <v>14154</v>
      </c>
      <c r="B4644" s="4"/>
      <c r="C4644" s="4">
        <v>0.41199999999999998</v>
      </c>
      <c r="D4644" s="4">
        <v>0.95</v>
      </c>
      <c r="E4644" s="4" t="s">
        <v>14155</v>
      </c>
      <c r="F4644" s="4">
        <v>745.5</v>
      </c>
      <c r="G4644" s="4">
        <v>26.5</v>
      </c>
      <c r="H4644" s="4">
        <v>66</v>
      </c>
      <c r="I4644" s="4" t="s">
        <v>16</v>
      </c>
      <c r="J4644" s="5">
        <v>372</v>
      </c>
      <c r="K4644" s="4" t="s">
        <v>17</v>
      </c>
    </row>
    <row r="4645" spans="1:11" x14ac:dyDescent="0.3">
      <c r="A4645" s="3" t="s">
        <v>14156</v>
      </c>
      <c r="B4645" s="4"/>
      <c r="C4645" s="4">
        <v>0.52400000000000002</v>
      </c>
      <c r="D4645" s="4">
        <v>1.272</v>
      </c>
      <c r="E4645" s="4" t="s">
        <v>14157</v>
      </c>
      <c r="F4645" s="4">
        <v>945.5</v>
      </c>
      <c r="G4645" s="4">
        <v>26.5</v>
      </c>
      <c r="H4645" s="4">
        <v>66</v>
      </c>
      <c r="I4645" s="4" t="s">
        <v>16</v>
      </c>
      <c r="J4645" s="5">
        <v>401</v>
      </c>
      <c r="K4645" s="4" t="s">
        <v>17</v>
      </c>
    </row>
    <row r="4646" spans="1:11" x14ac:dyDescent="0.3">
      <c r="A4646" s="3" t="s">
        <v>14158</v>
      </c>
      <c r="B4646" s="4"/>
      <c r="C4646" s="4">
        <v>0.629</v>
      </c>
      <c r="D4646" s="4">
        <v>1.4379999999999999</v>
      </c>
      <c r="E4646" s="4" t="s">
        <v>14159</v>
      </c>
      <c r="F4646" s="4">
        <v>1145.5</v>
      </c>
      <c r="G4646" s="4">
        <v>26.5</v>
      </c>
      <c r="H4646" s="4">
        <v>66</v>
      </c>
      <c r="I4646" s="4" t="s">
        <v>16</v>
      </c>
      <c r="J4646" s="5">
        <v>412</v>
      </c>
      <c r="K4646" s="4" t="s">
        <v>17</v>
      </c>
    </row>
    <row r="4647" spans="1:11" x14ac:dyDescent="0.3">
      <c r="A4647" s="3" t="s">
        <v>14160</v>
      </c>
      <c r="B4647" s="4"/>
      <c r="C4647" s="4">
        <v>0.68899999999999995</v>
      </c>
      <c r="D4647" s="4">
        <v>1.5529999999999999</v>
      </c>
      <c r="E4647" s="4" t="s">
        <v>14161</v>
      </c>
      <c r="F4647" s="4">
        <v>1245.5</v>
      </c>
      <c r="G4647" s="4">
        <v>26.5</v>
      </c>
      <c r="H4647" s="4">
        <v>66</v>
      </c>
      <c r="I4647" s="4" t="s">
        <v>16</v>
      </c>
      <c r="J4647" s="5">
        <v>442</v>
      </c>
      <c r="K4647" s="4" t="s">
        <v>17</v>
      </c>
    </row>
    <row r="4648" spans="1:11" x14ac:dyDescent="0.3">
      <c r="A4648" s="3" t="s">
        <v>14162</v>
      </c>
      <c r="B4648" s="4"/>
      <c r="C4648" s="4">
        <v>0.253</v>
      </c>
      <c r="D4648" s="4">
        <v>0.72699999999999998</v>
      </c>
      <c r="E4648" s="4" t="s">
        <v>14163</v>
      </c>
      <c r="F4648" s="4">
        <v>456.5</v>
      </c>
      <c r="G4648" s="4">
        <v>26.5</v>
      </c>
      <c r="H4648" s="4">
        <v>66</v>
      </c>
      <c r="I4648" s="4" t="s">
        <v>16</v>
      </c>
      <c r="J4648" s="5">
        <v>329</v>
      </c>
      <c r="K4648" s="4" t="s">
        <v>17</v>
      </c>
    </row>
    <row r="4649" spans="1:11" x14ac:dyDescent="0.3">
      <c r="A4649" s="3" t="s">
        <v>14164</v>
      </c>
      <c r="B4649" s="4"/>
      <c r="C4649" s="4">
        <v>0.30399999999999999</v>
      </c>
      <c r="D4649" s="4">
        <v>0.82099999999999995</v>
      </c>
      <c r="E4649" s="4" t="s">
        <v>14165</v>
      </c>
      <c r="F4649" s="4">
        <v>545.5</v>
      </c>
      <c r="G4649" s="4">
        <v>26.5</v>
      </c>
      <c r="H4649" s="4">
        <v>66</v>
      </c>
      <c r="I4649" s="4" t="s">
        <v>16</v>
      </c>
      <c r="J4649" s="5">
        <v>339</v>
      </c>
      <c r="K4649" s="4" t="s">
        <v>17</v>
      </c>
    </row>
    <row r="4650" spans="1:11" x14ac:dyDescent="0.3">
      <c r="A4650" s="3" t="s">
        <v>14166</v>
      </c>
      <c r="B4650" s="4"/>
      <c r="C4650" s="4">
        <v>0.33100000000000002</v>
      </c>
      <c r="D4650" s="4">
        <v>0.84799999999999998</v>
      </c>
      <c r="E4650" s="4" t="s">
        <v>14167</v>
      </c>
      <c r="F4650" s="4">
        <v>595.5</v>
      </c>
      <c r="G4650" s="4">
        <v>26.5</v>
      </c>
      <c r="H4650" s="4">
        <v>66</v>
      </c>
      <c r="I4650" s="4" t="s">
        <v>16</v>
      </c>
      <c r="J4650" s="5">
        <v>342</v>
      </c>
      <c r="K4650" s="4" t="s">
        <v>17</v>
      </c>
    </row>
    <row r="4651" spans="1:11" x14ac:dyDescent="0.3">
      <c r="A4651" s="3" t="s">
        <v>14168</v>
      </c>
      <c r="B4651" s="4"/>
      <c r="C4651" s="4">
        <v>0.41199999999999998</v>
      </c>
      <c r="D4651" s="4">
        <v>0.95</v>
      </c>
      <c r="E4651" s="4" t="s">
        <v>14169</v>
      </c>
      <c r="F4651" s="4">
        <v>745.5</v>
      </c>
      <c r="G4651" s="4">
        <v>26.5</v>
      </c>
      <c r="H4651" s="4">
        <v>66</v>
      </c>
      <c r="I4651" s="4" t="s">
        <v>16</v>
      </c>
      <c r="J4651" s="5">
        <v>372</v>
      </c>
      <c r="K4651" s="4" t="s">
        <v>17</v>
      </c>
    </row>
    <row r="4652" spans="1:11" x14ac:dyDescent="0.3">
      <c r="A4652" s="3" t="s">
        <v>14170</v>
      </c>
      <c r="B4652" s="4"/>
      <c r="C4652" s="4">
        <v>0.52400000000000002</v>
      </c>
      <c r="D4652" s="4">
        <v>1.272</v>
      </c>
      <c r="E4652" s="4" t="s">
        <v>14171</v>
      </c>
      <c r="F4652" s="4">
        <v>945.5</v>
      </c>
      <c r="G4652" s="4">
        <v>26.5</v>
      </c>
      <c r="H4652" s="4">
        <v>66</v>
      </c>
      <c r="I4652" s="4" t="s">
        <v>16</v>
      </c>
      <c r="J4652" s="5">
        <v>401</v>
      </c>
      <c r="K4652" s="4" t="s">
        <v>17</v>
      </c>
    </row>
    <row r="4653" spans="1:11" x14ac:dyDescent="0.3">
      <c r="A4653" s="3" t="s">
        <v>14172</v>
      </c>
      <c r="B4653" s="4"/>
      <c r="C4653" s="4">
        <v>0.629</v>
      </c>
      <c r="D4653" s="4">
        <v>1.4379999999999999</v>
      </c>
      <c r="E4653" s="4" t="s">
        <v>14173</v>
      </c>
      <c r="F4653" s="4">
        <v>1145.5</v>
      </c>
      <c r="G4653" s="4">
        <v>26.5</v>
      </c>
      <c r="H4653" s="4">
        <v>66</v>
      </c>
      <c r="I4653" s="4" t="s">
        <v>16</v>
      </c>
      <c r="J4653" s="5">
        <v>412</v>
      </c>
      <c r="K4653" s="4" t="s">
        <v>17</v>
      </c>
    </row>
    <row r="4654" spans="1:11" x14ac:dyDescent="0.3">
      <c r="A4654" s="3" t="s">
        <v>14174</v>
      </c>
      <c r="B4654" s="4"/>
      <c r="C4654" s="4">
        <v>0.68899999999999995</v>
      </c>
      <c r="D4654" s="4">
        <v>1.5529999999999999</v>
      </c>
      <c r="E4654" s="4" t="s">
        <v>14175</v>
      </c>
      <c r="F4654" s="4">
        <v>1245.5</v>
      </c>
      <c r="G4654" s="4">
        <v>26.5</v>
      </c>
      <c r="H4654" s="4">
        <v>66</v>
      </c>
      <c r="I4654" s="4" t="s">
        <v>16</v>
      </c>
      <c r="J4654" s="5">
        <v>442</v>
      </c>
      <c r="K4654" s="4" t="s">
        <v>17</v>
      </c>
    </row>
    <row r="4655" spans="1:11" x14ac:dyDescent="0.3">
      <c r="A4655" s="3" t="s">
        <v>14176</v>
      </c>
      <c r="B4655" s="4"/>
      <c r="C4655" s="4">
        <v>0.10100000000000001</v>
      </c>
      <c r="D4655" s="4">
        <v>0.53700000000000003</v>
      </c>
      <c r="E4655" s="4" t="s">
        <v>14177</v>
      </c>
      <c r="F4655" s="4">
        <v>556</v>
      </c>
      <c r="G4655" s="4">
        <v>16</v>
      </c>
      <c r="H4655" s="4">
        <v>15</v>
      </c>
      <c r="I4655" s="4" t="s">
        <v>16</v>
      </c>
      <c r="J4655" s="5">
        <v>208</v>
      </c>
      <c r="K4655" s="4" t="s">
        <v>17</v>
      </c>
    </row>
    <row r="4656" spans="1:11" x14ac:dyDescent="0.3">
      <c r="A4656" s="3" t="s">
        <v>14178</v>
      </c>
      <c r="B4656" s="4"/>
      <c r="C4656" s="4">
        <v>0.11700000000000001</v>
      </c>
      <c r="D4656" s="4">
        <v>0.55300000000000005</v>
      </c>
      <c r="E4656" s="4" t="s">
        <v>14179</v>
      </c>
      <c r="F4656" s="4">
        <v>651.5</v>
      </c>
      <c r="G4656" s="4">
        <v>16</v>
      </c>
      <c r="H4656" s="4">
        <v>15</v>
      </c>
      <c r="I4656" s="4" t="s">
        <v>16</v>
      </c>
      <c r="J4656" s="5">
        <v>235</v>
      </c>
      <c r="K4656" s="4" t="s">
        <v>17</v>
      </c>
    </row>
    <row r="4657" spans="1:11" x14ac:dyDescent="0.3">
      <c r="A4657" s="3" t="s">
        <v>14180</v>
      </c>
      <c r="B4657" s="4"/>
      <c r="C4657" s="4">
        <v>0.13600000000000001</v>
      </c>
      <c r="D4657" s="4">
        <v>0.57199999999999995</v>
      </c>
      <c r="E4657" s="4" t="s">
        <v>14181</v>
      </c>
      <c r="F4657" s="4">
        <v>756</v>
      </c>
      <c r="G4657" s="4">
        <v>16</v>
      </c>
      <c r="H4657" s="4">
        <v>15</v>
      </c>
      <c r="I4657" s="4" t="s">
        <v>16</v>
      </c>
      <c r="J4657" s="5">
        <v>242</v>
      </c>
      <c r="K4657" s="4" t="s">
        <v>17</v>
      </c>
    </row>
    <row r="4658" spans="1:11" x14ac:dyDescent="0.3">
      <c r="A4658" s="3" t="s">
        <v>14182</v>
      </c>
      <c r="B4658" s="4"/>
      <c r="C4658" s="4">
        <v>0.13900000000000001</v>
      </c>
      <c r="D4658" s="4">
        <v>0.57499999999999996</v>
      </c>
      <c r="E4658" s="4" t="s">
        <v>14183</v>
      </c>
      <c r="F4658" s="4">
        <v>770</v>
      </c>
      <c r="G4658" s="4">
        <v>16</v>
      </c>
      <c r="H4658" s="4">
        <v>15</v>
      </c>
      <c r="I4658" s="4" t="s">
        <v>16</v>
      </c>
      <c r="J4658" s="5">
        <v>243</v>
      </c>
      <c r="K4658" s="4" t="s">
        <v>17</v>
      </c>
    </row>
    <row r="4659" spans="1:11" x14ac:dyDescent="0.3">
      <c r="A4659" s="3" t="s">
        <v>14184</v>
      </c>
      <c r="B4659" s="4"/>
      <c r="C4659" s="4">
        <v>0.17199999999999999</v>
      </c>
      <c r="D4659" s="4">
        <v>0.70799999999999996</v>
      </c>
      <c r="E4659" s="4" t="s">
        <v>14185</v>
      </c>
      <c r="F4659" s="4">
        <v>956</v>
      </c>
      <c r="G4659" s="4">
        <v>16</v>
      </c>
      <c r="H4659" s="4">
        <v>15</v>
      </c>
      <c r="I4659" s="4" t="s">
        <v>16</v>
      </c>
      <c r="J4659" s="5">
        <v>268</v>
      </c>
      <c r="K4659" s="4" t="s">
        <v>17</v>
      </c>
    </row>
    <row r="4660" spans="1:11" x14ac:dyDescent="0.3">
      <c r="A4660" s="3" t="s">
        <v>14186</v>
      </c>
      <c r="B4660" s="4"/>
      <c r="C4660" s="4">
        <v>0.20799999999999999</v>
      </c>
      <c r="D4660" s="4">
        <v>0.74399999999999999</v>
      </c>
      <c r="E4660" s="4" t="s">
        <v>14187</v>
      </c>
      <c r="F4660" s="4">
        <v>1156</v>
      </c>
      <c r="G4660" s="4">
        <v>16</v>
      </c>
      <c r="H4660" s="4">
        <v>15</v>
      </c>
      <c r="I4660" s="4" t="s">
        <v>16</v>
      </c>
      <c r="J4660" s="5">
        <v>283</v>
      </c>
      <c r="K4660" s="4" t="s">
        <v>17</v>
      </c>
    </row>
    <row r="4661" spans="1:11" x14ac:dyDescent="0.3">
      <c r="A4661" s="3" t="s">
        <v>14188</v>
      </c>
      <c r="B4661" s="4"/>
      <c r="C4661" s="4">
        <v>15.004</v>
      </c>
      <c r="D4661" s="4">
        <v>17.413</v>
      </c>
      <c r="E4661" s="4" t="s">
        <v>14189</v>
      </c>
      <c r="F4661" s="4">
        <v>600</v>
      </c>
      <c r="G4661" s="4">
        <v>500</v>
      </c>
      <c r="H4661" s="4">
        <v>20</v>
      </c>
      <c r="I4661" s="4" t="s">
        <v>16</v>
      </c>
      <c r="J4661" s="5">
        <v>3053</v>
      </c>
      <c r="K4661" s="4" t="s">
        <v>17</v>
      </c>
    </row>
    <row r="4662" spans="1:11" x14ac:dyDescent="0.3">
      <c r="A4662" s="3" t="s">
        <v>14190</v>
      </c>
      <c r="B4662" s="4"/>
      <c r="C4662" s="4">
        <v>15.004</v>
      </c>
      <c r="D4662" s="4">
        <v>17.413</v>
      </c>
      <c r="E4662" s="4" t="s">
        <v>14191</v>
      </c>
      <c r="F4662" s="4">
        <v>600</v>
      </c>
      <c r="G4662" s="4">
        <v>500</v>
      </c>
      <c r="H4662" s="4">
        <v>20</v>
      </c>
      <c r="I4662" s="4" t="s">
        <v>16</v>
      </c>
      <c r="J4662" s="5">
        <v>3166</v>
      </c>
      <c r="K4662" s="4" t="s">
        <v>17</v>
      </c>
    </row>
    <row r="4663" spans="1:11" x14ac:dyDescent="0.3">
      <c r="A4663" s="3" t="s">
        <v>14192</v>
      </c>
      <c r="B4663" s="4"/>
      <c r="C4663" s="4">
        <v>20.504000000000001</v>
      </c>
      <c r="D4663" s="4">
        <v>23.324999999999999</v>
      </c>
      <c r="E4663" s="4" t="s">
        <v>14193</v>
      </c>
      <c r="F4663" s="4">
        <v>800</v>
      </c>
      <c r="G4663" s="4">
        <v>500</v>
      </c>
      <c r="H4663" s="4">
        <v>20</v>
      </c>
      <c r="I4663" s="4" t="s">
        <v>16</v>
      </c>
      <c r="J4663" s="5">
        <v>3290</v>
      </c>
      <c r="K4663" s="4" t="s">
        <v>17</v>
      </c>
    </row>
    <row r="4664" spans="1:11" x14ac:dyDescent="0.3">
      <c r="A4664" s="3" t="s">
        <v>14194</v>
      </c>
      <c r="B4664" s="4"/>
      <c r="C4664" s="4">
        <v>20.504000000000001</v>
      </c>
      <c r="D4664" s="4">
        <v>23.324999999999999</v>
      </c>
      <c r="E4664" s="4" t="s">
        <v>14195</v>
      </c>
      <c r="F4664" s="4">
        <v>800</v>
      </c>
      <c r="G4664" s="4">
        <v>500</v>
      </c>
      <c r="H4664" s="4">
        <v>20</v>
      </c>
      <c r="I4664" s="4" t="s">
        <v>16</v>
      </c>
      <c r="J4664" s="5">
        <v>3401</v>
      </c>
      <c r="K4664" s="4" t="s">
        <v>17</v>
      </c>
    </row>
    <row r="4665" spans="1:11" x14ac:dyDescent="0.3">
      <c r="A4665" s="3" t="s">
        <v>14196</v>
      </c>
      <c r="B4665" s="4"/>
      <c r="C4665" s="4">
        <v>27.544</v>
      </c>
      <c r="D4665" s="4">
        <v>30.858000000000001</v>
      </c>
      <c r="E4665" s="4" t="s">
        <v>14197</v>
      </c>
      <c r="F4665" s="4">
        <v>1000</v>
      </c>
      <c r="G4665" s="4">
        <v>500</v>
      </c>
      <c r="H4665" s="4">
        <v>20</v>
      </c>
      <c r="I4665" s="4" t="s">
        <v>16</v>
      </c>
      <c r="J4665" s="5">
        <v>3047</v>
      </c>
      <c r="K4665" s="4" t="s">
        <v>17</v>
      </c>
    </row>
    <row r="4666" spans="1:11" x14ac:dyDescent="0.3">
      <c r="A4666" s="3" t="s">
        <v>14198</v>
      </c>
      <c r="B4666" s="4"/>
      <c r="C4666" s="4">
        <v>26.004000000000001</v>
      </c>
      <c r="D4666" s="4">
        <v>29.318000000000001</v>
      </c>
      <c r="E4666" s="4" t="s">
        <v>14199</v>
      </c>
      <c r="F4666" s="4">
        <v>1000</v>
      </c>
      <c r="G4666" s="4">
        <v>500</v>
      </c>
      <c r="H4666" s="4">
        <v>20</v>
      </c>
      <c r="I4666" s="4" t="s">
        <v>16</v>
      </c>
      <c r="J4666" s="5">
        <v>3790</v>
      </c>
      <c r="K4666" s="4" t="s">
        <v>17</v>
      </c>
    </row>
    <row r="4667" spans="1:11" x14ac:dyDescent="0.3">
      <c r="A4667" s="3" t="s">
        <v>14200</v>
      </c>
      <c r="B4667" s="4"/>
      <c r="C4667" s="4">
        <v>26.004000000000001</v>
      </c>
      <c r="D4667" s="4">
        <v>29.318000000000001</v>
      </c>
      <c r="E4667" s="4" t="s">
        <v>14201</v>
      </c>
      <c r="F4667" s="4">
        <v>1000</v>
      </c>
      <c r="G4667" s="4">
        <v>500</v>
      </c>
      <c r="H4667" s="4">
        <v>20</v>
      </c>
      <c r="I4667" s="4" t="s">
        <v>16</v>
      </c>
      <c r="J4667" s="5">
        <v>3902</v>
      </c>
      <c r="K4667" s="4" t="s">
        <v>17</v>
      </c>
    </row>
    <row r="4668" spans="1:11" x14ac:dyDescent="0.3">
      <c r="A4668" s="3" t="s">
        <v>14202</v>
      </c>
      <c r="B4668" s="4"/>
      <c r="C4668" s="4">
        <v>33.043999999999997</v>
      </c>
      <c r="D4668" s="4">
        <v>36.831000000000003</v>
      </c>
      <c r="E4668" s="4" t="s">
        <v>14203</v>
      </c>
      <c r="F4668" s="4">
        <v>1200</v>
      </c>
      <c r="G4668" s="4">
        <v>500</v>
      </c>
      <c r="H4668" s="4">
        <v>20</v>
      </c>
      <c r="I4668" s="4" t="s">
        <v>16</v>
      </c>
      <c r="J4668" s="5">
        <v>3283</v>
      </c>
      <c r="K4668" s="4" t="s">
        <v>17</v>
      </c>
    </row>
    <row r="4669" spans="1:11" x14ac:dyDescent="0.3">
      <c r="A4669" s="3" t="s">
        <v>14204</v>
      </c>
      <c r="B4669" s="4"/>
      <c r="C4669" s="4">
        <v>31.504000000000001</v>
      </c>
      <c r="D4669" s="4">
        <v>35.290999999999997</v>
      </c>
      <c r="E4669" s="4" t="s">
        <v>14205</v>
      </c>
      <c r="F4669" s="4">
        <v>1200</v>
      </c>
      <c r="G4669" s="4">
        <v>500</v>
      </c>
      <c r="H4669" s="4">
        <v>20</v>
      </c>
      <c r="I4669" s="4" t="s">
        <v>16</v>
      </c>
      <c r="J4669" s="5">
        <v>4026</v>
      </c>
      <c r="K4669" s="4" t="s">
        <v>17</v>
      </c>
    </row>
    <row r="4670" spans="1:11" x14ac:dyDescent="0.3">
      <c r="A4670" s="3" t="s">
        <v>14206</v>
      </c>
      <c r="B4670" s="4"/>
      <c r="C4670" s="4">
        <v>31.504000000000001</v>
      </c>
      <c r="D4670" s="4">
        <v>35.290999999999997</v>
      </c>
      <c r="E4670" s="4" t="s">
        <v>14207</v>
      </c>
      <c r="F4670" s="4">
        <v>1200</v>
      </c>
      <c r="G4670" s="4">
        <v>500</v>
      </c>
      <c r="H4670" s="4">
        <v>20</v>
      </c>
      <c r="I4670" s="4" t="s">
        <v>16</v>
      </c>
      <c r="J4670" s="5">
        <v>4139</v>
      </c>
      <c r="K4670" s="4" t="s">
        <v>17</v>
      </c>
    </row>
    <row r="4671" spans="1:11" x14ac:dyDescent="0.3">
      <c r="A4671" s="3" t="s">
        <v>14208</v>
      </c>
      <c r="B4671" s="4"/>
      <c r="C4671" s="4">
        <v>31.504000000000001</v>
      </c>
      <c r="D4671" s="4">
        <v>35.290999999999997</v>
      </c>
      <c r="E4671" s="4" t="s">
        <v>14209</v>
      </c>
      <c r="F4671" s="4">
        <v>1200</v>
      </c>
      <c r="G4671" s="4">
        <v>500</v>
      </c>
      <c r="H4671" s="4">
        <v>20</v>
      </c>
      <c r="I4671" s="4" t="s">
        <v>16</v>
      </c>
      <c r="J4671" s="5">
        <v>4026</v>
      </c>
      <c r="K4671" s="4" t="s">
        <v>17</v>
      </c>
    </row>
    <row r="4672" spans="1:11" x14ac:dyDescent="0.3">
      <c r="A4672" s="3" t="s">
        <v>14210</v>
      </c>
      <c r="B4672" s="4"/>
      <c r="C4672" s="4">
        <v>31.504000000000001</v>
      </c>
      <c r="D4672" s="4">
        <v>35.290999999999997</v>
      </c>
      <c r="E4672" s="4" t="s">
        <v>14211</v>
      </c>
      <c r="F4672" s="4">
        <v>1200</v>
      </c>
      <c r="G4672" s="4">
        <v>500</v>
      </c>
      <c r="H4672" s="4">
        <v>20</v>
      </c>
      <c r="I4672" s="4" t="s">
        <v>16</v>
      </c>
      <c r="J4672" s="5">
        <v>4139</v>
      </c>
      <c r="K4672" s="4" t="s">
        <v>17</v>
      </c>
    </row>
    <row r="4673" spans="1:11" x14ac:dyDescent="0.3">
      <c r="A4673" s="3" t="s">
        <v>14212</v>
      </c>
      <c r="B4673" s="4"/>
      <c r="C4673" s="4">
        <v>29.963999999999999</v>
      </c>
      <c r="D4673" s="4">
        <v>33.750999999999998</v>
      </c>
      <c r="E4673" s="4" t="s">
        <v>14213</v>
      </c>
      <c r="F4673" s="4">
        <v>1200</v>
      </c>
      <c r="G4673" s="4">
        <v>500</v>
      </c>
      <c r="H4673" s="4">
        <v>20</v>
      </c>
      <c r="I4673" s="4" t="s">
        <v>16</v>
      </c>
      <c r="J4673" s="5">
        <v>4771</v>
      </c>
      <c r="K4673" s="4" t="s">
        <v>17</v>
      </c>
    </row>
    <row r="4674" spans="1:11" x14ac:dyDescent="0.3">
      <c r="A4674" s="3" t="s">
        <v>14214</v>
      </c>
      <c r="B4674" s="4"/>
      <c r="C4674" s="4">
        <v>29.963999999999999</v>
      </c>
      <c r="D4674" s="4">
        <v>33.750999999999998</v>
      </c>
      <c r="E4674" s="4" t="s">
        <v>14215</v>
      </c>
      <c r="F4674" s="4">
        <v>1200</v>
      </c>
      <c r="G4674" s="4">
        <v>500</v>
      </c>
      <c r="H4674" s="4">
        <v>20</v>
      </c>
      <c r="I4674" s="4" t="s">
        <v>16</v>
      </c>
      <c r="J4674" s="5">
        <v>4994</v>
      </c>
      <c r="K4674" s="4" t="s">
        <v>17</v>
      </c>
    </row>
    <row r="4675" spans="1:11" x14ac:dyDescent="0.3">
      <c r="A4675" s="3" t="s">
        <v>14216</v>
      </c>
      <c r="B4675" s="4"/>
      <c r="C4675" s="4">
        <v>31.504000000000001</v>
      </c>
      <c r="D4675" s="4">
        <v>35.290999999999997</v>
      </c>
      <c r="E4675" s="4" t="s">
        <v>14217</v>
      </c>
      <c r="F4675" s="4">
        <v>1200</v>
      </c>
      <c r="G4675" s="4">
        <v>500</v>
      </c>
      <c r="H4675" s="4">
        <v>20</v>
      </c>
      <c r="I4675" s="4" t="s">
        <v>16</v>
      </c>
      <c r="J4675" s="5">
        <v>4026</v>
      </c>
      <c r="K4675" s="4" t="s">
        <v>17</v>
      </c>
    </row>
    <row r="4676" spans="1:11" x14ac:dyDescent="0.3">
      <c r="A4676" s="3" t="s">
        <v>14218</v>
      </c>
      <c r="B4676" s="4"/>
      <c r="C4676" s="4">
        <v>31.504000000000001</v>
      </c>
      <c r="D4676" s="4">
        <v>35.290999999999997</v>
      </c>
      <c r="E4676" s="4" t="s">
        <v>14219</v>
      </c>
      <c r="F4676" s="4">
        <v>1200</v>
      </c>
      <c r="G4676" s="4">
        <v>500</v>
      </c>
      <c r="H4676" s="4">
        <v>20</v>
      </c>
      <c r="I4676" s="4" t="s">
        <v>16</v>
      </c>
      <c r="J4676" s="5">
        <v>4139</v>
      </c>
      <c r="K4676" s="4" t="s">
        <v>17</v>
      </c>
    </row>
    <row r="4677" spans="1:11" x14ac:dyDescent="0.3">
      <c r="A4677" s="3" t="s">
        <v>14220</v>
      </c>
      <c r="B4677" s="4"/>
      <c r="C4677" s="4">
        <v>44.043999999999997</v>
      </c>
      <c r="D4677" s="4">
        <v>48.344000000000001</v>
      </c>
      <c r="E4677" s="4" t="s">
        <v>14221</v>
      </c>
      <c r="F4677" s="4">
        <v>1600</v>
      </c>
      <c r="G4677" s="4">
        <v>500</v>
      </c>
      <c r="H4677" s="4">
        <v>20</v>
      </c>
      <c r="I4677" s="4" t="s">
        <v>16</v>
      </c>
      <c r="J4677" s="5">
        <v>3774</v>
      </c>
      <c r="K4677" s="4" t="s">
        <v>17</v>
      </c>
    </row>
    <row r="4678" spans="1:11" x14ac:dyDescent="0.3">
      <c r="A4678" s="3" t="s">
        <v>14222</v>
      </c>
      <c r="B4678" s="4"/>
      <c r="C4678" s="4">
        <v>42.503999999999998</v>
      </c>
      <c r="D4678" s="4">
        <v>46.804000000000002</v>
      </c>
      <c r="E4678" s="4" t="s">
        <v>14223</v>
      </c>
      <c r="F4678" s="4">
        <v>1600</v>
      </c>
      <c r="G4678" s="4">
        <v>500</v>
      </c>
      <c r="H4678" s="4">
        <v>20</v>
      </c>
      <c r="I4678" s="4" t="s">
        <v>16</v>
      </c>
      <c r="J4678" s="5">
        <v>4517</v>
      </c>
      <c r="K4678" s="4" t="s">
        <v>17</v>
      </c>
    </row>
    <row r="4679" spans="1:11" x14ac:dyDescent="0.3">
      <c r="A4679" s="3" t="s">
        <v>14224</v>
      </c>
      <c r="B4679" s="4"/>
      <c r="C4679" s="4">
        <v>42.503999999999998</v>
      </c>
      <c r="D4679" s="4">
        <v>46.804000000000002</v>
      </c>
      <c r="E4679" s="4" t="s">
        <v>14225</v>
      </c>
      <c r="F4679" s="4">
        <v>1600</v>
      </c>
      <c r="G4679" s="4">
        <v>500</v>
      </c>
      <c r="H4679" s="4">
        <v>20</v>
      </c>
      <c r="I4679" s="4" t="s">
        <v>16</v>
      </c>
      <c r="J4679" s="5">
        <v>4629</v>
      </c>
      <c r="K4679" s="4" t="s">
        <v>17</v>
      </c>
    </row>
    <row r="4680" spans="1:11" x14ac:dyDescent="0.3">
      <c r="A4680" s="3" t="s">
        <v>14226</v>
      </c>
      <c r="B4680" s="4"/>
      <c r="C4680" s="4">
        <v>42.503999999999998</v>
      </c>
      <c r="D4680" s="4">
        <v>46.804000000000002</v>
      </c>
      <c r="E4680" s="4" t="s">
        <v>14227</v>
      </c>
      <c r="F4680" s="4">
        <v>1600</v>
      </c>
      <c r="G4680" s="4">
        <v>500</v>
      </c>
      <c r="H4680" s="4">
        <v>20</v>
      </c>
      <c r="I4680" s="4" t="s">
        <v>16</v>
      </c>
      <c r="J4680" s="5">
        <v>4517</v>
      </c>
      <c r="K4680" s="4" t="s">
        <v>17</v>
      </c>
    </row>
    <row r="4681" spans="1:11" x14ac:dyDescent="0.3">
      <c r="A4681" s="3" t="s">
        <v>14228</v>
      </c>
      <c r="B4681" s="4"/>
      <c r="C4681" s="4">
        <v>42.503999999999998</v>
      </c>
      <c r="D4681" s="4">
        <v>46.804000000000002</v>
      </c>
      <c r="E4681" s="4" t="s">
        <v>14229</v>
      </c>
      <c r="F4681" s="4">
        <v>1600</v>
      </c>
      <c r="G4681" s="4">
        <v>500</v>
      </c>
      <c r="H4681" s="4">
        <v>20</v>
      </c>
      <c r="I4681" s="4" t="s">
        <v>16</v>
      </c>
      <c r="J4681" s="5">
        <v>4629</v>
      </c>
      <c r="K4681" s="4" t="s">
        <v>17</v>
      </c>
    </row>
    <row r="4682" spans="1:11" x14ac:dyDescent="0.3">
      <c r="A4682" s="3" t="s">
        <v>14230</v>
      </c>
      <c r="B4682" s="4"/>
      <c r="C4682" s="4">
        <v>40.963999999999999</v>
      </c>
      <c r="D4682" s="4">
        <v>45.264000000000003</v>
      </c>
      <c r="E4682" s="4" t="s">
        <v>14231</v>
      </c>
      <c r="F4682" s="4">
        <v>1600</v>
      </c>
      <c r="G4682" s="4">
        <v>500</v>
      </c>
      <c r="H4682" s="4">
        <v>20</v>
      </c>
      <c r="I4682" s="4" t="s">
        <v>16</v>
      </c>
      <c r="J4682" s="5">
        <v>5262</v>
      </c>
      <c r="K4682" s="4" t="s">
        <v>17</v>
      </c>
    </row>
    <row r="4683" spans="1:11" x14ac:dyDescent="0.3">
      <c r="A4683" s="3" t="s">
        <v>14232</v>
      </c>
      <c r="B4683" s="4"/>
      <c r="C4683" s="4">
        <v>40.963999999999999</v>
      </c>
      <c r="D4683" s="4">
        <v>45.264000000000003</v>
      </c>
      <c r="E4683" s="4" t="s">
        <v>14233</v>
      </c>
      <c r="F4683" s="4">
        <v>1600</v>
      </c>
      <c r="G4683" s="4">
        <v>500</v>
      </c>
      <c r="H4683" s="4">
        <v>20</v>
      </c>
      <c r="I4683" s="4" t="s">
        <v>16</v>
      </c>
      <c r="J4683" s="5">
        <v>5485</v>
      </c>
      <c r="K4683" s="4" t="s">
        <v>17</v>
      </c>
    </row>
    <row r="4684" spans="1:11" x14ac:dyDescent="0.3">
      <c r="A4684" s="3" t="s">
        <v>14234</v>
      </c>
      <c r="B4684" s="4"/>
      <c r="C4684" s="4">
        <v>42.503999999999998</v>
      </c>
      <c r="D4684" s="4">
        <v>46.804000000000002</v>
      </c>
      <c r="E4684" s="4" t="s">
        <v>14235</v>
      </c>
      <c r="F4684" s="4">
        <v>1600</v>
      </c>
      <c r="G4684" s="4">
        <v>500</v>
      </c>
      <c r="H4684" s="4">
        <v>20</v>
      </c>
      <c r="I4684" s="4" t="s">
        <v>16</v>
      </c>
      <c r="J4684" s="5">
        <v>4517</v>
      </c>
      <c r="K4684" s="4" t="s">
        <v>17</v>
      </c>
    </row>
    <row r="4685" spans="1:11" x14ac:dyDescent="0.3">
      <c r="A4685" s="3" t="s">
        <v>14236</v>
      </c>
      <c r="B4685" s="4"/>
      <c r="C4685" s="4">
        <v>42.503999999999998</v>
      </c>
      <c r="D4685" s="4">
        <v>46.804000000000002</v>
      </c>
      <c r="E4685" s="4" t="s">
        <v>14237</v>
      </c>
      <c r="F4685" s="4">
        <v>1600</v>
      </c>
      <c r="G4685" s="4">
        <v>500</v>
      </c>
      <c r="H4685" s="4">
        <v>20</v>
      </c>
      <c r="I4685" s="4" t="s">
        <v>16</v>
      </c>
      <c r="J4685" s="5">
        <v>4629</v>
      </c>
      <c r="K4685" s="4" t="s">
        <v>17</v>
      </c>
    </row>
    <row r="4686" spans="1:11" x14ac:dyDescent="0.3">
      <c r="A4686" s="3" t="s">
        <v>14238</v>
      </c>
      <c r="B4686" s="4"/>
      <c r="C4686" s="4">
        <v>1.54</v>
      </c>
      <c r="D4686" s="4">
        <v>2.125</v>
      </c>
      <c r="E4686" s="4" t="s">
        <v>14239</v>
      </c>
      <c r="F4686" s="4">
        <v>363</v>
      </c>
      <c r="G4686" s="4">
        <v>284</v>
      </c>
      <c r="H4686" s="4">
        <v>6</v>
      </c>
      <c r="I4686" s="4" t="s">
        <v>16</v>
      </c>
      <c r="J4686" s="5">
        <v>102</v>
      </c>
      <c r="K4686" s="4" t="s">
        <v>17</v>
      </c>
    </row>
    <row r="4687" spans="1:11" x14ac:dyDescent="0.3">
      <c r="A4687" s="3" t="s">
        <v>14240</v>
      </c>
      <c r="B4687" s="4"/>
      <c r="C4687" s="4">
        <v>3.25</v>
      </c>
      <c r="D4687" s="4">
        <v>4.2</v>
      </c>
      <c r="E4687" s="4" t="s">
        <v>14241</v>
      </c>
      <c r="F4687" s="4">
        <v>765</v>
      </c>
      <c r="G4687" s="4">
        <v>284</v>
      </c>
      <c r="H4687" s="4">
        <v>6</v>
      </c>
      <c r="I4687" s="4" t="s">
        <v>16</v>
      </c>
      <c r="J4687" s="5">
        <v>106</v>
      </c>
      <c r="K4687" s="4" t="s">
        <v>17</v>
      </c>
    </row>
    <row r="4688" spans="1:11" x14ac:dyDescent="0.3">
      <c r="A4688" s="3" t="s">
        <v>14242</v>
      </c>
      <c r="B4688" s="4"/>
      <c r="C4688" s="4">
        <v>0.22600000000000001</v>
      </c>
      <c r="D4688" s="4">
        <v>0.247</v>
      </c>
      <c r="E4688" s="4" t="s">
        <v>14243</v>
      </c>
      <c r="F4688" s="4">
        <v>340</v>
      </c>
      <c r="G4688" s="4">
        <v>220</v>
      </c>
      <c r="H4688" s="4">
        <v>10</v>
      </c>
      <c r="I4688" s="4" t="s">
        <v>16</v>
      </c>
      <c r="J4688" s="5">
        <v>185</v>
      </c>
      <c r="K4688" s="4" t="s">
        <v>17</v>
      </c>
    </row>
    <row r="4689" spans="1:11" x14ac:dyDescent="0.3">
      <c r="A4689" s="3" t="s">
        <v>14244</v>
      </c>
      <c r="B4689" s="4"/>
      <c r="C4689" s="4">
        <v>0.222</v>
      </c>
      <c r="D4689" s="4">
        <v>0.24299999999999999</v>
      </c>
      <c r="E4689" s="4" t="s">
        <v>14245</v>
      </c>
      <c r="F4689" s="4">
        <v>340</v>
      </c>
      <c r="G4689" s="4">
        <v>220</v>
      </c>
      <c r="H4689" s="4">
        <v>10</v>
      </c>
      <c r="I4689" s="4" t="s">
        <v>16</v>
      </c>
      <c r="J4689" s="5">
        <v>226</v>
      </c>
      <c r="K4689" s="4" t="s">
        <v>17</v>
      </c>
    </row>
    <row r="4690" spans="1:11" x14ac:dyDescent="0.3">
      <c r="A4690" s="3" t="s">
        <v>14246</v>
      </c>
      <c r="B4690" s="4"/>
      <c r="C4690" s="4">
        <v>1.4</v>
      </c>
      <c r="D4690" s="4">
        <v>1.9550000000000001</v>
      </c>
      <c r="E4690" s="4" t="s">
        <v>14247</v>
      </c>
      <c r="F4690" s="4">
        <v>439</v>
      </c>
      <c r="G4690" s="4">
        <v>125</v>
      </c>
      <c r="H4690" s="4">
        <v>89</v>
      </c>
      <c r="I4690" s="4" t="s">
        <v>16</v>
      </c>
      <c r="J4690" s="5">
        <v>196</v>
      </c>
      <c r="K4690" s="4" t="s">
        <v>17</v>
      </c>
    </row>
    <row r="4691" spans="1:11" x14ac:dyDescent="0.3">
      <c r="A4691" s="3" t="s">
        <v>14248</v>
      </c>
      <c r="B4691" s="4"/>
      <c r="C4691" s="4">
        <v>1.4</v>
      </c>
      <c r="D4691" s="4">
        <v>1.9550000000000001</v>
      </c>
      <c r="E4691" s="4" t="s">
        <v>14249</v>
      </c>
      <c r="F4691" s="4">
        <v>439</v>
      </c>
      <c r="G4691" s="4">
        <v>125</v>
      </c>
      <c r="H4691" s="4">
        <v>89</v>
      </c>
      <c r="I4691" s="4" t="s">
        <v>16</v>
      </c>
      <c r="J4691" s="5">
        <v>196</v>
      </c>
      <c r="K4691" s="4" t="s">
        <v>17</v>
      </c>
    </row>
    <row r="4692" spans="1:11" x14ac:dyDescent="0.3">
      <c r="A4692" s="3" t="s">
        <v>14250</v>
      </c>
      <c r="B4692" s="4"/>
      <c r="C4692" s="4">
        <v>0.26700000000000002</v>
      </c>
      <c r="D4692" s="4">
        <v>0.82199999999999995</v>
      </c>
      <c r="E4692" s="4" t="s">
        <v>14251</v>
      </c>
      <c r="F4692" s="4">
        <v>492</v>
      </c>
      <c r="G4692" s="4">
        <v>233</v>
      </c>
      <c r="H4692" s="4">
        <v>9</v>
      </c>
      <c r="I4692" s="4" t="s">
        <v>16</v>
      </c>
      <c r="J4692" s="5">
        <v>196</v>
      </c>
      <c r="K4692" s="4" t="s">
        <v>17</v>
      </c>
    </row>
    <row r="4693" spans="1:11" x14ac:dyDescent="0.3">
      <c r="A4693" s="3" t="s">
        <v>14252</v>
      </c>
      <c r="B4693" s="4"/>
      <c r="C4693" s="4">
        <v>0.39800000000000002</v>
      </c>
      <c r="D4693" s="4">
        <v>0.95299999999999996</v>
      </c>
      <c r="E4693" s="4" t="s">
        <v>14253</v>
      </c>
      <c r="F4693" s="4">
        <v>544</v>
      </c>
      <c r="G4693" s="4">
        <v>200</v>
      </c>
      <c r="H4693" s="4">
        <v>18</v>
      </c>
      <c r="I4693" s="4" t="s">
        <v>16</v>
      </c>
      <c r="J4693" s="5">
        <v>202</v>
      </c>
      <c r="K4693" s="4" t="s">
        <v>17</v>
      </c>
    </row>
    <row r="4694" spans="1:11" x14ac:dyDescent="0.3">
      <c r="A4694" s="3" t="s">
        <v>14254</v>
      </c>
      <c r="B4694" s="4"/>
      <c r="C4694" s="4">
        <v>0.40400000000000003</v>
      </c>
      <c r="D4694" s="4">
        <v>0.95899999999999996</v>
      </c>
      <c r="E4694" s="4" t="s">
        <v>14255</v>
      </c>
      <c r="F4694" s="4">
        <v>744</v>
      </c>
      <c r="G4694" s="4">
        <v>200</v>
      </c>
      <c r="H4694" s="4">
        <v>18</v>
      </c>
      <c r="I4694" s="4" t="s">
        <v>16</v>
      </c>
      <c r="J4694" s="5">
        <v>204</v>
      </c>
      <c r="K4694" s="4" t="s">
        <v>17</v>
      </c>
    </row>
    <row r="4695" spans="1:11" x14ac:dyDescent="0.3">
      <c r="A4695" s="3" t="s">
        <v>14256</v>
      </c>
      <c r="B4695" s="4"/>
      <c r="C4695" s="4">
        <v>0.41099999999999998</v>
      </c>
      <c r="D4695" s="4">
        <v>1.139</v>
      </c>
      <c r="E4695" s="4" t="s">
        <v>14257</v>
      </c>
      <c r="F4695" s="4">
        <v>944</v>
      </c>
      <c r="G4695" s="4">
        <v>200</v>
      </c>
      <c r="H4695" s="4">
        <v>18</v>
      </c>
      <c r="I4695" s="4" t="s">
        <v>16</v>
      </c>
      <c r="J4695" s="5">
        <v>210</v>
      </c>
      <c r="K4695" s="4" t="s">
        <v>17</v>
      </c>
    </row>
    <row r="4696" spans="1:11" x14ac:dyDescent="0.3">
      <c r="A4696" s="3" t="s">
        <v>14258</v>
      </c>
      <c r="B4696" s="4"/>
      <c r="C4696" s="4">
        <v>0.41699999999999998</v>
      </c>
      <c r="D4696" s="4">
        <v>1.3129999999999999</v>
      </c>
      <c r="E4696" s="4" t="s">
        <v>14259</v>
      </c>
      <c r="F4696" s="4">
        <v>1144</v>
      </c>
      <c r="G4696" s="4">
        <v>200</v>
      </c>
      <c r="H4696" s="4">
        <v>18</v>
      </c>
      <c r="I4696" s="4" t="s">
        <v>16</v>
      </c>
      <c r="J4696" s="5">
        <v>218</v>
      </c>
      <c r="K4696" s="4" t="s">
        <v>17</v>
      </c>
    </row>
    <row r="4697" spans="1:11" x14ac:dyDescent="0.3">
      <c r="A4697" s="3" t="s">
        <v>14260</v>
      </c>
      <c r="B4697" s="4"/>
      <c r="C4697" s="4">
        <v>0.40500000000000003</v>
      </c>
      <c r="D4697" s="4">
        <v>0.96</v>
      </c>
      <c r="E4697" s="4" t="s">
        <v>14261</v>
      </c>
      <c r="F4697" s="4">
        <v>758</v>
      </c>
      <c r="G4697" s="4">
        <v>200</v>
      </c>
      <c r="H4697" s="4">
        <v>18</v>
      </c>
      <c r="I4697" s="4" t="s">
        <v>16</v>
      </c>
      <c r="J4697" s="5">
        <v>204</v>
      </c>
      <c r="K4697" s="4" t="s">
        <v>17</v>
      </c>
    </row>
    <row r="4698" spans="1:11" x14ac:dyDescent="0.3">
      <c r="A4698" s="3" t="s">
        <v>14262</v>
      </c>
      <c r="B4698" s="4"/>
      <c r="C4698" s="4">
        <v>9.4E-2</v>
      </c>
      <c r="D4698" s="4">
        <v>0.105</v>
      </c>
      <c r="E4698" s="4" t="s">
        <v>14263</v>
      </c>
      <c r="F4698" s="4">
        <v>106</v>
      </c>
      <c r="G4698" s="4">
        <v>70</v>
      </c>
      <c r="H4698" s="4">
        <v>17</v>
      </c>
      <c r="I4698" s="4" t="s">
        <v>76</v>
      </c>
      <c r="J4698" s="5">
        <v>23</v>
      </c>
      <c r="K4698" s="4" t="s">
        <v>17</v>
      </c>
    </row>
    <row r="4699" spans="1:11" x14ac:dyDescent="0.3">
      <c r="A4699" s="3" t="s">
        <v>14264</v>
      </c>
      <c r="B4699" s="4"/>
      <c r="C4699" s="4">
        <v>9.4E-2</v>
      </c>
      <c r="D4699" s="4">
        <v>0.105</v>
      </c>
      <c r="E4699" s="4" t="s">
        <v>14265</v>
      </c>
      <c r="F4699" s="4">
        <v>106</v>
      </c>
      <c r="G4699" s="4">
        <v>70</v>
      </c>
      <c r="H4699" s="4">
        <v>17</v>
      </c>
      <c r="I4699" s="4" t="s">
        <v>76</v>
      </c>
      <c r="J4699" s="5">
        <v>29</v>
      </c>
      <c r="K4699" s="4" t="s">
        <v>17</v>
      </c>
    </row>
    <row r="4700" spans="1:11" x14ac:dyDescent="0.3">
      <c r="A4700" s="3" t="s">
        <v>14266</v>
      </c>
      <c r="B4700" s="4"/>
      <c r="C4700" s="4">
        <v>0.01</v>
      </c>
      <c r="D4700" s="4">
        <v>0.01</v>
      </c>
      <c r="E4700" s="4" t="s">
        <v>14267</v>
      </c>
      <c r="F4700" s="4"/>
      <c r="G4700" s="4"/>
      <c r="H4700" s="4"/>
      <c r="I4700" s="4" t="s">
        <v>76</v>
      </c>
      <c r="J4700" s="5">
        <v>29</v>
      </c>
      <c r="K4700" s="4" t="s">
        <v>17</v>
      </c>
    </row>
    <row r="4701" spans="1:11" x14ac:dyDescent="0.3">
      <c r="A4701" s="3" t="s">
        <v>14268</v>
      </c>
      <c r="B4701" s="4"/>
      <c r="C4701" s="4">
        <v>8.0000000000000002E-3</v>
      </c>
      <c r="D4701" s="4">
        <v>1.4999999999999999E-2</v>
      </c>
      <c r="E4701" s="4" t="s">
        <v>14269</v>
      </c>
      <c r="F4701" s="4">
        <v>34</v>
      </c>
      <c r="G4701" s="4">
        <v>33.5</v>
      </c>
      <c r="H4701" s="4">
        <v>33.5</v>
      </c>
      <c r="I4701" s="4" t="s">
        <v>16</v>
      </c>
      <c r="J4701" s="5">
        <v>17</v>
      </c>
      <c r="K4701" s="4" t="s">
        <v>17</v>
      </c>
    </row>
    <row r="4702" spans="1:11" x14ac:dyDescent="0.3">
      <c r="A4702" s="3" t="s">
        <v>14270</v>
      </c>
      <c r="B4702" s="4"/>
      <c r="C4702" s="4">
        <v>1</v>
      </c>
      <c r="D4702" s="4">
        <v>1</v>
      </c>
      <c r="E4702" s="4" t="s">
        <v>14271</v>
      </c>
      <c r="F4702" s="4"/>
      <c r="G4702" s="4"/>
      <c r="H4702" s="4"/>
      <c r="I4702" s="4" t="s">
        <v>16</v>
      </c>
      <c r="J4702" s="5">
        <v>15</v>
      </c>
      <c r="K4702" s="4" t="s">
        <v>17</v>
      </c>
    </row>
    <row r="4703" spans="1:11" x14ac:dyDescent="0.3">
      <c r="A4703" s="3" t="s">
        <v>14272</v>
      </c>
      <c r="B4703" s="4"/>
      <c r="C4703" s="4">
        <v>1</v>
      </c>
      <c r="D4703" s="4">
        <v>1</v>
      </c>
      <c r="E4703" s="4" t="s">
        <v>14273</v>
      </c>
      <c r="F4703" s="4"/>
      <c r="G4703" s="4"/>
      <c r="H4703" s="4"/>
      <c r="I4703" s="4" t="s">
        <v>16</v>
      </c>
      <c r="J4703" s="5">
        <v>15</v>
      </c>
      <c r="K4703" s="4" t="s">
        <v>17</v>
      </c>
    </row>
    <row r="4704" spans="1:11" x14ac:dyDescent="0.3">
      <c r="A4704" s="3" t="s">
        <v>14274</v>
      </c>
      <c r="B4704" s="4"/>
      <c r="C4704" s="4">
        <v>1</v>
      </c>
      <c r="D4704" s="4">
        <v>1</v>
      </c>
      <c r="E4704" s="4" t="s">
        <v>14275</v>
      </c>
      <c r="F4704" s="4"/>
      <c r="G4704" s="4"/>
      <c r="H4704" s="4"/>
      <c r="I4704" s="4" t="s">
        <v>16</v>
      </c>
      <c r="J4704" s="5">
        <v>15</v>
      </c>
      <c r="K4704" s="4" t="s">
        <v>17</v>
      </c>
    </row>
    <row r="4705" spans="1:11" x14ac:dyDescent="0.3">
      <c r="A4705" s="3" t="s">
        <v>14276</v>
      </c>
      <c r="B4705" s="4"/>
      <c r="C4705" s="4">
        <v>1</v>
      </c>
      <c r="D4705" s="4">
        <v>1</v>
      </c>
      <c r="E4705" s="4" t="s">
        <v>14277</v>
      </c>
      <c r="F4705" s="4"/>
      <c r="G4705" s="4"/>
      <c r="H4705" s="4"/>
      <c r="I4705" s="4" t="s">
        <v>16</v>
      </c>
      <c r="J4705" s="5">
        <v>15</v>
      </c>
      <c r="K4705" s="4" t="s">
        <v>17</v>
      </c>
    </row>
    <row r="4706" spans="1:11" x14ac:dyDescent="0.3">
      <c r="A4706" s="3" t="s">
        <v>14278</v>
      </c>
      <c r="B4706" s="4"/>
      <c r="C4706" s="4">
        <v>1</v>
      </c>
      <c r="D4706" s="4">
        <v>1</v>
      </c>
      <c r="E4706" s="4" t="s">
        <v>14279</v>
      </c>
      <c r="F4706" s="4"/>
      <c r="G4706" s="4"/>
      <c r="H4706" s="4"/>
      <c r="I4706" s="4" t="s">
        <v>16</v>
      </c>
      <c r="J4706" s="5">
        <v>15</v>
      </c>
      <c r="K4706" s="4" t="s">
        <v>17</v>
      </c>
    </row>
    <row r="4707" spans="1:11" x14ac:dyDescent="0.3">
      <c r="A4707" s="3" t="s">
        <v>14280</v>
      </c>
      <c r="B4707" s="4"/>
      <c r="C4707" s="4">
        <v>0.01</v>
      </c>
      <c r="D4707" s="4">
        <v>0.01</v>
      </c>
      <c r="E4707" s="4" t="s">
        <v>14281</v>
      </c>
      <c r="F4707" s="4"/>
      <c r="G4707" s="4"/>
      <c r="H4707" s="4"/>
      <c r="I4707" s="4" t="s">
        <v>16</v>
      </c>
      <c r="J4707" s="5">
        <v>15</v>
      </c>
      <c r="K4707" s="4" t="s">
        <v>17</v>
      </c>
    </row>
    <row r="4708" spans="1:11" x14ac:dyDescent="0.3">
      <c r="A4708" s="3" t="s">
        <v>14282</v>
      </c>
      <c r="B4708" s="4"/>
      <c r="C4708" s="4">
        <v>1</v>
      </c>
      <c r="D4708" s="4">
        <v>1</v>
      </c>
      <c r="E4708" s="4" t="s">
        <v>14283</v>
      </c>
      <c r="F4708" s="4"/>
      <c r="G4708" s="4"/>
      <c r="H4708" s="4"/>
      <c r="I4708" s="4" t="s">
        <v>16</v>
      </c>
      <c r="J4708" s="5">
        <v>15</v>
      </c>
      <c r="K4708" s="4" t="s">
        <v>17</v>
      </c>
    </row>
    <row r="4709" spans="1:11" x14ac:dyDescent="0.3">
      <c r="A4709" s="3" t="s">
        <v>14284</v>
      </c>
      <c r="B4709" s="4"/>
      <c r="C4709" s="4">
        <v>1</v>
      </c>
      <c r="D4709" s="4">
        <v>1</v>
      </c>
      <c r="E4709" s="4" t="s">
        <v>14285</v>
      </c>
      <c r="F4709" s="4"/>
      <c r="G4709" s="4"/>
      <c r="H4709" s="4"/>
      <c r="I4709" s="4" t="s">
        <v>16</v>
      </c>
      <c r="J4709" s="5">
        <v>15</v>
      </c>
      <c r="K4709" s="4" t="s">
        <v>17</v>
      </c>
    </row>
    <row r="4710" spans="1:11" x14ac:dyDescent="0.3">
      <c r="A4710" s="3" t="s">
        <v>14286</v>
      </c>
      <c r="B4710" s="4"/>
      <c r="C4710" s="4">
        <v>1</v>
      </c>
      <c r="D4710" s="4">
        <v>1</v>
      </c>
      <c r="E4710" s="4" t="s">
        <v>14287</v>
      </c>
      <c r="F4710" s="4"/>
      <c r="G4710" s="4"/>
      <c r="H4710" s="4"/>
      <c r="I4710" s="4" t="s">
        <v>16</v>
      </c>
      <c r="J4710" s="5">
        <v>15</v>
      </c>
      <c r="K4710" s="4" t="s">
        <v>17</v>
      </c>
    </row>
    <row r="4711" spans="1:11" x14ac:dyDescent="0.3">
      <c r="A4711" s="3" t="s">
        <v>14288</v>
      </c>
      <c r="B4711" s="4"/>
      <c r="C4711" s="4">
        <v>1</v>
      </c>
      <c r="D4711" s="4">
        <v>1</v>
      </c>
      <c r="E4711" s="4" t="s">
        <v>14289</v>
      </c>
      <c r="F4711" s="4"/>
      <c r="G4711" s="4"/>
      <c r="H4711" s="4"/>
      <c r="I4711" s="4" t="s">
        <v>16</v>
      </c>
      <c r="J4711" s="5">
        <v>15</v>
      </c>
      <c r="K4711" s="4" t="s">
        <v>17</v>
      </c>
    </row>
    <row r="4712" spans="1:11" x14ac:dyDescent="0.3">
      <c r="A4712" s="3" t="s">
        <v>14290</v>
      </c>
      <c r="B4712" s="4"/>
      <c r="C4712" s="4">
        <v>1</v>
      </c>
      <c r="D4712" s="4">
        <v>1</v>
      </c>
      <c r="E4712" s="4" t="s">
        <v>14291</v>
      </c>
      <c r="F4712" s="4"/>
      <c r="G4712" s="4"/>
      <c r="H4712" s="4"/>
      <c r="I4712" s="4" t="s">
        <v>16</v>
      </c>
      <c r="J4712" s="5">
        <v>15</v>
      </c>
      <c r="K4712" s="4" t="s">
        <v>17</v>
      </c>
    </row>
    <row r="4713" spans="1:11" x14ac:dyDescent="0.3">
      <c r="A4713" s="3" t="s">
        <v>14292</v>
      </c>
      <c r="B4713" s="4"/>
      <c r="C4713" s="4">
        <v>0.01</v>
      </c>
      <c r="D4713" s="4">
        <v>0.01</v>
      </c>
      <c r="E4713" s="4" t="s">
        <v>14293</v>
      </c>
      <c r="F4713" s="4"/>
      <c r="G4713" s="4"/>
      <c r="H4713" s="4"/>
      <c r="I4713" s="4" t="s">
        <v>16</v>
      </c>
      <c r="J4713" s="5">
        <v>15</v>
      </c>
      <c r="K4713" s="4" t="s">
        <v>17</v>
      </c>
    </row>
    <row r="4714" spans="1:11" x14ac:dyDescent="0.3">
      <c r="A4714" s="3" t="s">
        <v>14294</v>
      </c>
      <c r="B4714" s="4"/>
      <c r="C4714" s="4">
        <v>0.01</v>
      </c>
      <c r="D4714" s="4">
        <v>0.01</v>
      </c>
      <c r="E4714" s="4" t="s">
        <v>14295</v>
      </c>
      <c r="F4714" s="4"/>
      <c r="G4714" s="4"/>
      <c r="H4714" s="4"/>
      <c r="I4714" s="4" t="s">
        <v>16</v>
      </c>
      <c r="J4714" s="5">
        <v>15</v>
      </c>
      <c r="K4714" s="4" t="s">
        <v>17</v>
      </c>
    </row>
    <row r="4715" spans="1:11" x14ac:dyDescent="0.3">
      <c r="A4715" s="3" t="s">
        <v>14296</v>
      </c>
      <c r="B4715" s="4"/>
      <c r="C4715" s="4">
        <v>0.01</v>
      </c>
      <c r="D4715" s="4">
        <v>0.01</v>
      </c>
      <c r="E4715" s="4" t="s">
        <v>14297</v>
      </c>
      <c r="F4715" s="4"/>
      <c r="G4715" s="4"/>
      <c r="H4715" s="4"/>
      <c r="I4715" s="4" t="s">
        <v>16</v>
      </c>
      <c r="J4715" s="5">
        <v>15</v>
      </c>
      <c r="K4715" s="4" t="s">
        <v>17</v>
      </c>
    </row>
    <row r="4716" spans="1:11" x14ac:dyDescent="0.3">
      <c r="A4716" s="3" t="s">
        <v>14298</v>
      </c>
      <c r="B4716" s="4"/>
      <c r="C4716" s="4">
        <v>0.01</v>
      </c>
      <c r="D4716" s="4">
        <v>0.01</v>
      </c>
      <c r="E4716" s="4" t="s">
        <v>14299</v>
      </c>
      <c r="F4716" s="4"/>
      <c r="G4716" s="4"/>
      <c r="H4716" s="4"/>
      <c r="I4716" s="4" t="s">
        <v>16</v>
      </c>
      <c r="J4716" s="5">
        <v>15</v>
      </c>
      <c r="K4716" s="4" t="s">
        <v>17</v>
      </c>
    </row>
    <row r="4717" spans="1:11" x14ac:dyDescent="0.3">
      <c r="A4717" s="3" t="s">
        <v>14300</v>
      </c>
      <c r="B4717" s="4"/>
      <c r="C4717" s="4">
        <v>12</v>
      </c>
      <c r="D4717" s="4">
        <v>12</v>
      </c>
      <c r="E4717" s="4" t="s">
        <v>14301</v>
      </c>
      <c r="F4717" s="4"/>
      <c r="G4717" s="4"/>
      <c r="H4717" s="4"/>
      <c r="I4717" s="4" t="s">
        <v>16</v>
      </c>
      <c r="J4717" s="5">
        <v>15</v>
      </c>
      <c r="K4717" s="4" t="s">
        <v>17</v>
      </c>
    </row>
    <row r="4718" spans="1:11" x14ac:dyDescent="0.3">
      <c r="A4718" s="3" t="s">
        <v>14302</v>
      </c>
      <c r="B4718" s="4"/>
      <c r="C4718" s="4">
        <v>12</v>
      </c>
      <c r="D4718" s="4">
        <v>12</v>
      </c>
      <c r="E4718" s="4" t="s">
        <v>14303</v>
      </c>
      <c r="F4718" s="4"/>
      <c r="G4718" s="4"/>
      <c r="H4718" s="4"/>
      <c r="I4718" s="4" t="s">
        <v>16</v>
      </c>
      <c r="J4718" s="5">
        <v>15</v>
      </c>
      <c r="K4718" s="4" t="s">
        <v>17</v>
      </c>
    </row>
    <row r="4719" spans="1:11" x14ac:dyDescent="0.3">
      <c r="A4719" s="3" t="s">
        <v>14304</v>
      </c>
      <c r="B4719" s="4"/>
      <c r="C4719" s="4">
        <v>1</v>
      </c>
      <c r="D4719" s="4">
        <v>1</v>
      </c>
      <c r="E4719" s="4" t="s">
        <v>14305</v>
      </c>
      <c r="F4719" s="4"/>
      <c r="G4719" s="4"/>
      <c r="H4719" s="4"/>
      <c r="I4719" s="4" t="s">
        <v>16</v>
      </c>
      <c r="J4719" s="5">
        <v>15</v>
      </c>
      <c r="K4719" s="4" t="s">
        <v>17</v>
      </c>
    </row>
    <row r="4720" spans="1:11" x14ac:dyDescent="0.3">
      <c r="A4720" s="3" t="s">
        <v>14306</v>
      </c>
      <c r="B4720" s="4"/>
      <c r="C4720" s="4">
        <v>1</v>
      </c>
      <c r="D4720" s="4">
        <v>1</v>
      </c>
      <c r="E4720" s="4" t="s">
        <v>14307</v>
      </c>
      <c r="F4720" s="4"/>
      <c r="G4720" s="4"/>
      <c r="H4720" s="4"/>
      <c r="I4720" s="4" t="s">
        <v>16</v>
      </c>
      <c r="J4720" s="5">
        <v>15</v>
      </c>
      <c r="K4720" s="4" t="s">
        <v>17</v>
      </c>
    </row>
    <row r="4721" spans="1:11" x14ac:dyDescent="0.3">
      <c r="A4721" s="3" t="s">
        <v>14308</v>
      </c>
      <c r="B4721" s="4"/>
      <c r="C4721" s="4">
        <v>1</v>
      </c>
      <c r="D4721" s="4">
        <v>1</v>
      </c>
      <c r="E4721" s="4" t="s">
        <v>14309</v>
      </c>
      <c r="F4721" s="4"/>
      <c r="G4721" s="4"/>
      <c r="H4721" s="4"/>
      <c r="I4721" s="4" t="s">
        <v>16</v>
      </c>
      <c r="J4721" s="5">
        <v>15</v>
      </c>
      <c r="K4721" s="4" t="s">
        <v>17</v>
      </c>
    </row>
    <row r="4722" spans="1:11" x14ac:dyDescent="0.3">
      <c r="A4722" s="3" t="s">
        <v>14310</v>
      </c>
      <c r="B4722" s="4"/>
      <c r="C4722" s="4">
        <v>0.01</v>
      </c>
      <c r="D4722" s="4">
        <v>0.01</v>
      </c>
      <c r="E4722" s="4" t="s">
        <v>14311</v>
      </c>
      <c r="F4722" s="4"/>
      <c r="G4722" s="4"/>
      <c r="H4722" s="4"/>
      <c r="I4722" s="4" t="s">
        <v>16</v>
      </c>
      <c r="J4722" s="5">
        <v>15</v>
      </c>
      <c r="K4722" s="4" t="s">
        <v>17</v>
      </c>
    </row>
    <row r="4723" spans="1:11" x14ac:dyDescent="0.3">
      <c r="A4723" s="3" t="s">
        <v>14312</v>
      </c>
      <c r="B4723" s="4"/>
      <c r="C4723" s="4">
        <v>2</v>
      </c>
      <c r="D4723" s="4">
        <v>2</v>
      </c>
      <c r="E4723" s="4" t="s">
        <v>14313</v>
      </c>
      <c r="F4723" s="4"/>
      <c r="G4723" s="4"/>
      <c r="H4723" s="4"/>
      <c r="I4723" s="4" t="s">
        <v>16</v>
      </c>
      <c r="J4723" s="5">
        <v>15</v>
      </c>
      <c r="K4723" s="4" t="s">
        <v>17</v>
      </c>
    </row>
    <row r="4724" spans="1:11" x14ac:dyDescent="0.3">
      <c r="A4724" s="3" t="s">
        <v>14314</v>
      </c>
      <c r="B4724" s="4"/>
      <c r="C4724" s="4">
        <v>0.5</v>
      </c>
      <c r="D4724" s="4">
        <v>0.5</v>
      </c>
      <c r="E4724" s="4" t="s">
        <v>14315</v>
      </c>
      <c r="F4724" s="4"/>
      <c r="G4724" s="4"/>
      <c r="H4724" s="4"/>
      <c r="I4724" s="4" t="s">
        <v>16</v>
      </c>
      <c r="J4724" s="5">
        <v>15</v>
      </c>
      <c r="K4724" s="4" t="s">
        <v>17</v>
      </c>
    </row>
    <row r="4725" spans="1:11" x14ac:dyDescent="0.3">
      <c r="A4725" s="3" t="s">
        <v>14316</v>
      </c>
      <c r="B4725" s="4"/>
      <c r="C4725" s="4">
        <v>0.01</v>
      </c>
      <c r="D4725" s="4">
        <v>0.01</v>
      </c>
      <c r="E4725" s="4" t="s">
        <v>14317</v>
      </c>
      <c r="F4725" s="4"/>
      <c r="G4725" s="4"/>
      <c r="H4725" s="4"/>
      <c r="I4725" s="4" t="s">
        <v>16</v>
      </c>
      <c r="J4725" s="5">
        <v>15</v>
      </c>
      <c r="K4725" s="4" t="s">
        <v>17</v>
      </c>
    </row>
    <row r="4726" spans="1:11" x14ac:dyDescent="0.3">
      <c r="A4726" s="3" t="s">
        <v>14318</v>
      </c>
      <c r="B4726" s="4"/>
      <c r="C4726" s="4">
        <v>1</v>
      </c>
      <c r="D4726" s="4">
        <v>1</v>
      </c>
      <c r="E4726" s="4" t="s">
        <v>14319</v>
      </c>
      <c r="F4726" s="4"/>
      <c r="G4726" s="4"/>
      <c r="H4726" s="4"/>
      <c r="I4726" s="4" t="s">
        <v>16</v>
      </c>
      <c r="J4726" s="5">
        <v>15</v>
      </c>
      <c r="K4726" s="4" t="s">
        <v>17</v>
      </c>
    </row>
    <row r="4727" spans="1:11" x14ac:dyDescent="0.3">
      <c r="A4727" s="3" t="s">
        <v>14320</v>
      </c>
      <c r="B4727" s="4"/>
      <c r="C4727" s="4">
        <v>1</v>
      </c>
      <c r="D4727" s="4">
        <v>1</v>
      </c>
      <c r="E4727" s="4" t="s">
        <v>14321</v>
      </c>
      <c r="F4727" s="4"/>
      <c r="G4727" s="4"/>
      <c r="H4727" s="4"/>
      <c r="I4727" s="4" t="s">
        <v>16</v>
      </c>
      <c r="J4727" s="5">
        <v>15</v>
      </c>
      <c r="K4727" s="4" t="s">
        <v>17</v>
      </c>
    </row>
    <row r="4728" spans="1:11" x14ac:dyDescent="0.3">
      <c r="A4728" s="3" t="s">
        <v>14322</v>
      </c>
      <c r="B4728" s="4"/>
      <c r="C4728" s="4">
        <v>0.01</v>
      </c>
      <c r="D4728" s="4">
        <v>0.01</v>
      </c>
      <c r="E4728" s="4" t="s">
        <v>14323</v>
      </c>
      <c r="F4728" s="4"/>
      <c r="G4728" s="4"/>
      <c r="H4728" s="4"/>
      <c r="I4728" s="4" t="s">
        <v>16</v>
      </c>
      <c r="J4728" s="5">
        <v>15</v>
      </c>
      <c r="K4728" s="4" t="s">
        <v>17</v>
      </c>
    </row>
    <row r="4729" spans="1:11" x14ac:dyDescent="0.3">
      <c r="A4729" s="3" t="s">
        <v>14324</v>
      </c>
      <c r="B4729" s="4"/>
      <c r="C4729" s="4">
        <v>0.01</v>
      </c>
      <c r="D4729" s="4">
        <v>0.01</v>
      </c>
      <c r="E4729" s="4" t="s">
        <v>14325</v>
      </c>
      <c r="F4729" s="4"/>
      <c r="G4729" s="4"/>
      <c r="H4729" s="4"/>
      <c r="I4729" s="4" t="s">
        <v>16</v>
      </c>
      <c r="J4729" s="5">
        <v>15</v>
      </c>
      <c r="K4729" s="4" t="s">
        <v>17</v>
      </c>
    </row>
    <row r="4730" spans="1:11" x14ac:dyDescent="0.3">
      <c r="A4730" s="3" t="s">
        <v>14326</v>
      </c>
      <c r="B4730" s="4"/>
      <c r="C4730" s="4">
        <v>1</v>
      </c>
      <c r="D4730" s="4">
        <v>1</v>
      </c>
      <c r="E4730" s="4" t="s">
        <v>14327</v>
      </c>
      <c r="F4730" s="4"/>
      <c r="G4730" s="4"/>
      <c r="H4730" s="4"/>
      <c r="I4730" s="4" t="s">
        <v>16</v>
      </c>
      <c r="J4730" s="5">
        <v>15</v>
      </c>
      <c r="K4730" s="4" t="s">
        <v>17</v>
      </c>
    </row>
    <row r="4731" spans="1:11" x14ac:dyDescent="0.3">
      <c r="A4731" s="3" t="s">
        <v>14328</v>
      </c>
      <c r="B4731" s="4"/>
      <c r="C4731" s="4">
        <v>1</v>
      </c>
      <c r="D4731" s="4">
        <v>1</v>
      </c>
      <c r="E4731" s="4" t="s">
        <v>14329</v>
      </c>
      <c r="F4731" s="4"/>
      <c r="G4731" s="4"/>
      <c r="H4731" s="4"/>
      <c r="I4731" s="4" t="s">
        <v>16</v>
      </c>
      <c r="J4731" s="5">
        <v>15</v>
      </c>
      <c r="K4731" s="4" t="s">
        <v>17</v>
      </c>
    </row>
    <row r="4732" spans="1:11" x14ac:dyDescent="0.3">
      <c r="A4732" s="3" t="s">
        <v>14330</v>
      </c>
      <c r="B4732" s="4"/>
      <c r="C4732" s="4">
        <v>0.01</v>
      </c>
      <c r="D4732" s="4">
        <v>0.01</v>
      </c>
      <c r="E4732" s="4" t="s">
        <v>14331</v>
      </c>
      <c r="F4732" s="4"/>
      <c r="G4732" s="4"/>
      <c r="H4732" s="4"/>
      <c r="I4732" s="4" t="s">
        <v>16</v>
      </c>
      <c r="J4732" s="5">
        <v>15</v>
      </c>
      <c r="K4732" s="4" t="s">
        <v>17</v>
      </c>
    </row>
    <row r="4733" spans="1:11" x14ac:dyDescent="0.3">
      <c r="A4733" s="3" t="s">
        <v>14332</v>
      </c>
      <c r="B4733" s="4"/>
      <c r="C4733" s="4">
        <v>0.01</v>
      </c>
      <c r="D4733" s="4">
        <v>0.01</v>
      </c>
      <c r="E4733" s="4" t="s">
        <v>14333</v>
      </c>
      <c r="F4733" s="4"/>
      <c r="G4733" s="4"/>
      <c r="H4733" s="4"/>
      <c r="I4733" s="4" t="s">
        <v>16</v>
      </c>
      <c r="J4733" s="5">
        <v>15</v>
      </c>
      <c r="K4733" s="4" t="s">
        <v>17</v>
      </c>
    </row>
    <row r="4734" spans="1:11" x14ac:dyDescent="0.3">
      <c r="A4734" s="3" t="s">
        <v>14334</v>
      </c>
      <c r="B4734" s="4"/>
      <c r="C4734" s="4">
        <v>0.01</v>
      </c>
      <c r="D4734" s="4">
        <v>0.01</v>
      </c>
      <c r="E4734" s="4" t="s">
        <v>14335</v>
      </c>
      <c r="F4734" s="4"/>
      <c r="G4734" s="4"/>
      <c r="H4734" s="4"/>
      <c r="I4734" s="4" t="s">
        <v>16</v>
      </c>
      <c r="J4734" s="5">
        <v>15</v>
      </c>
      <c r="K4734" s="4" t="s">
        <v>17</v>
      </c>
    </row>
    <row r="4735" spans="1:11" x14ac:dyDescent="0.3">
      <c r="A4735" s="3" t="s">
        <v>14336</v>
      </c>
      <c r="B4735" s="4"/>
      <c r="C4735" s="4">
        <v>0.2</v>
      </c>
      <c r="D4735" s="4">
        <v>0.2</v>
      </c>
      <c r="E4735" s="4" t="s">
        <v>14337</v>
      </c>
      <c r="F4735" s="4"/>
      <c r="G4735" s="4"/>
      <c r="H4735" s="4"/>
      <c r="I4735" s="4" t="s">
        <v>16</v>
      </c>
      <c r="J4735" s="5">
        <v>15</v>
      </c>
      <c r="K4735" s="4" t="s">
        <v>17</v>
      </c>
    </row>
    <row r="4736" spans="1:11" x14ac:dyDescent="0.3">
      <c r="A4736" s="3" t="s">
        <v>14338</v>
      </c>
      <c r="B4736" s="4"/>
      <c r="C4736" s="4">
        <v>2.5</v>
      </c>
      <c r="D4736" s="4">
        <v>3</v>
      </c>
      <c r="E4736" s="4" t="s">
        <v>14339</v>
      </c>
      <c r="F4736" s="4">
        <v>600</v>
      </c>
      <c r="G4736" s="4">
        <v>400</v>
      </c>
      <c r="H4736" s="4">
        <v>100</v>
      </c>
      <c r="I4736" s="4" t="s">
        <v>76</v>
      </c>
      <c r="J4736" s="5">
        <v>377</v>
      </c>
      <c r="K4736" s="4" t="s">
        <v>17</v>
      </c>
    </row>
    <row r="4737" spans="1:11" x14ac:dyDescent="0.3">
      <c r="A4737" s="3" t="s">
        <v>14340</v>
      </c>
      <c r="B4737" s="4"/>
      <c r="C4737" s="4">
        <v>4.2000000000000003E-2</v>
      </c>
      <c r="D4737" s="4">
        <v>5.8000000000000003E-2</v>
      </c>
      <c r="E4737" s="4" t="s">
        <v>14341</v>
      </c>
      <c r="F4737" s="4">
        <v>130</v>
      </c>
      <c r="G4737" s="4">
        <v>110</v>
      </c>
      <c r="H4737" s="4">
        <v>30</v>
      </c>
      <c r="I4737" s="4" t="s">
        <v>16</v>
      </c>
      <c r="J4737" s="5">
        <v>216</v>
      </c>
      <c r="K4737" s="4" t="s">
        <v>17</v>
      </c>
    </row>
    <row r="4738" spans="1:11" x14ac:dyDescent="0.3">
      <c r="A4738" s="3" t="s">
        <v>14342</v>
      </c>
      <c r="B4738" s="4"/>
      <c r="C4738" s="4">
        <v>4.2000000000000003E-2</v>
      </c>
      <c r="D4738" s="4">
        <v>5.8000000000000003E-2</v>
      </c>
      <c r="E4738" s="4" t="s">
        <v>14343</v>
      </c>
      <c r="F4738" s="4">
        <v>130</v>
      </c>
      <c r="G4738" s="4">
        <v>110</v>
      </c>
      <c r="H4738" s="4">
        <v>30</v>
      </c>
      <c r="I4738" s="4" t="s">
        <v>16</v>
      </c>
      <c r="J4738" s="5">
        <v>198</v>
      </c>
      <c r="K4738" s="4" t="s">
        <v>17</v>
      </c>
    </row>
    <row r="4739" spans="1:11" x14ac:dyDescent="0.3">
      <c r="A4739" s="3" t="s">
        <v>14344</v>
      </c>
      <c r="B4739" s="4"/>
      <c r="C4739" s="4">
        <v>0.441</v>
      </c>
      <c r="D4739" s="4">
        <v>0.6</v>
      </c>
      <c r="E4739" s="4" t="s">
        <v>14345</v>
      </c>
      <c r="F4739" s="4"/>
      <c r="G4739" s="4"/>
      <c r="H4739" s="4"/>
      <c r="I4739" s="4" t="s">
        <v>16</v>
      </c>
      <c r="J4739" s="5">
        <v>223</v>
      </c>
      <c r="K4739" s="4" t="s">
        <v>17</v>
      </c>
    </row>
    <row r="4740" spans="1:11" x14ac:dyDescent="0.3">
      <c r="A4740" s="3" t="s">
        <v>14346</v>
      </c>
      <c r="B4740" s="4"/>
      <c r="C4740" s="4">
        <v>0.441</v>
      </c>
      <c r="D4740" s="4">
        <v>0.6</v>
      </c>
      <c r="E4740" s="4" t="s">
        <v>14347</v>
      </c>
      <c r="F4740" s="4"/>
      <c r="G4740" s="4"/>
      <c r="H4740" s="4"/>
      <c r="I4740" s="4" t="s">
        <v>16</v>
      </c>
      <c r="J4740" s="5">
        <v>223</v>
      </c>
      <c r="K4740" s="4" t="s">
        <v>17</v>
      </c>
    </row>
    <row r="4741" spans="1:11" x14ac:dyDescent="0.3">
      <c r="A4741" s="3" t="s">
        <v>14348</v>
      </c>
      <c r="B4741" s="4"/>
      <c r="C4741" s="4">
        <v>0</v>
      </c>
      <c r="D4741" s="4">
        <v>0</v>
      </c>
      <c r="E4741" s="4" t="s">
        <v>14349</v>
      </c>
      <c r="F4741" s="4"/>
      <c r="G4741" s="4"/>
      <c r="H4741" s="4"/>
      <c r="I4741" s="4" t="s">
        <v>16</v>
      </c>
      <c r="J4741" s="5">
        <v>69</v>
      </c>
      <c r="K4741" s="4" t="s">
        <v>17</v>
      </c>
    </row>
    <row r="4742" spans="1:11" x14ac:dyDescent="0.3">
      <c r="A4742" s="3" t="s">
        <v>14350</v>
      </c>
      <c r="B4742" s="4"/>
      <c r="C4742" s="4">
        <v>1.2999999999999999E-2</v>
      </c>
      <c r="D4742" s="4">
        <v>1.2999999999999999E-2</v>
      </c>
      <c r="E4742" s="4" t="s">
        <v>14351</v>
      </c>
      <c r="F4742" s="4">
        <v>50</v>
      </c>
      <c r="G4742" s="4">
        <v>50</v>
      </c>
      <c r="H4742" s="4">
        <v>22</v>
      </c>
      <c r="I4742" s="4" t="s">
        <v>16</v>
      </c>
      <c r="J4742" s="5">
        <v>58</v>
      </c>
      <c r="K4742" s="4" t="s">
        <v>17</v>
      </c>
    </row>
    <row r="4743" spans="1:11" x14ac:dyDescent="0.3">
      <c r="A4743" s="3" t="s">
        <v>14352</v>
      </c>
      <c r="B4743" s="4"/>
      <c r="C4743" s="4">
        <v>1.1020000000000001</v>
      </c>
      <c r="D4743" s="4">
        <v>1.5680000000000001</v>
      </c>
      <c r="E4743" s="4" t="s">
        <v>14353</v>
      </c>
      <c r="F4743" s="4">
        <v>500</v>
      </c>
      <c r="G4743" s="4">
        <v>380</v>
      </c>
      <c r="H4743" s="4">
        <v>70</v>
      </c>
      <c r="I4743" s="4" t="s">
        <v>16</v>
      </c>
      <c r="J4743" s="5">
        <v>143</v>
      </c>
      <c r="K4743" s="4" t="s">
        <v>17</v>
      </c>
    </row>
    <row r="4744" spans="1:11" x14ac:dyDescent="0.3">
      <c r="A4744" s="3" t="s">
        <v>14354</v>
      </c>
      <c r="B4744" s="4"/>
      <c r="C4744" s="4">
        <v>8.5000000000000006E-2</v>
      </c>
      <c r="D4744" s="4">
        <v>0.11</v>
      </c>
      <c r="E4744" s="4" t="s">
        <v>14355</v>
      </c>
      <c r="F4744" s="4">
        <v>300</v>
      </c>
      <c r="G4744" s="4">
        <v>50</v>
      </c>
      <c r="H4744" s="4">
        <v>45</v>
      </c>
      <c r="I4744" s="4" t="s">
        <v>16</v>
      </c>
      <c r="J4744" s="5">
        <v>45</v>
      </c>
      <c r="K4744" s="4" t="s">
        <v>17</v>
      </c>
    </row>
    <row r="4745" spans="1:11" x14ac:dyDescent="0.3">
      <c r="A4745" s="3" t="s">
        <v>14356</v>
      </c>
      <c r="B4745" s="4"/>
      <c r="C4745" s="4">
        <v>7.5999999999999998E-2</v>
      </c>
      <c r="D4745" s="4">
        <v>0.10199999999999999</v>
      </c>
      <c r="E4745" s="4" t="s">
        <v>14357</v>
      </c>
      <c r="F4745" s="4">
        <v>300</v>
      </c>
      <c r="G4745" s="4">
        <v>55</v>
      </c>
      <c r="H4745" s="4">
        <v>36</v>
      </c>
      <c r="I4745" s="4" t="s">
        <v>16</v>
      </c>
      <c r="J4745" s="5">
        <v>45</v>
      </c>
      <c r="K4745" s="4" t="s">
        <v>17</v>
      </c>
    </row>
    <row r="4746" spans="1:11" ht="15.45" customHeight="1" x14ac:dyDescent="0.3"/>
    <row r="4747" spans="1:11" ht="15.45" customHeight="1" x14ac:dyDescent="0.3"/>
    <row r="4748" spans="1:11" ht="15.45" customHeight="1" x14ac:dyDescent="0.3"/>
    <row r="4749" spans="1:11" ht="15.45" customHeight="1" x14ac:dyDescent="0.3"/>
    <row r="4750" spans="1:11" ht="15.45" customHeight="1" x14ac:dyDescent="0.3"/>
    <row r="4751" spans="1:11" ht="15.45" customHeight="1" x14ac:dyDescent="0.3"/>
    <row r="4752" spans="1:11" ht="15.45" customHeight="1" x14ac:dyDescent="0.3"/>
    <row r="4753" ht="15.45" customHeight="1" x14ac:dyDescent="0.3"/>
    <row r="4754" ht="15.45" customHeight="1" x14ac:dyDescent="0.3"/>
    <row r="4755" ht="15.45" customHeight="1" x14ac:dyDescent="0.3"/>
    <row r="4756" ht="15.45" customHeight="1" x14ac:dyDescent="0.3"/>
    <row r="4757" ht="15.45" customHeight="1" x14ac:dyDescent="0.3"/>
    <row r="4758" ht="15.45" customHeight="1" x14ac:dyDescent="0.3"/>
    <row r="4759" ht="15.45" customHeight="1" x14ac:dyDescent="0.3"/>
    <row r="4760" ht="15.45" customHeight="1" x14ac:dyDescent="0.3"/>
    <row r="4761" ht="15.45" customHeight="1" x14ac:dyDescent="0.3"/>
    <row r="4762" ht="15.45" customHeight="1" x14ac:dyDescent="0.3"/>
    <row r="4763" ht="15.45" customHeight="1" x14ac:dyDescent="0.3"/>
    <row r="4764" ht="15.45" customHeight="1" x14ac:dyDescent="0.3"/>
    <row r="4765" ht="15.45" customHeight="1" x14ac:dyDescent="0.3"/>
    <row r="4766" ht="15.45" customHeight="1" x14ac:dyDescent="0.3"/>
    <row r="4767" ht="15.45" customHeight="1" x14ac:dyDescent="0.3"/>
    <row r="4768" ht="15.45" customHeight="1" x14ac:dyDescent="0.3"/>
    <row r="4769" ht="15.45" customHeight="1" x14ac:dyDescent="0.3"/>
    <row r="4770" ht="15.45" customHeight="1" x14ac:dyDescent="0.3"/>
    <row r="4771" ht="15.45" customHeight="1" x14ac:dyDescent="0.3"/>
    <row r="4772" ht="15.45" customHeight="1" x14ac:dyDescent="0.3"/>
    <row r="4773" ht="15.45" customHeight="1" x14ac:dyDescent="0.3"/>
    <row r="4774" ht="15.45" customHeight="1" x14ac:dyDescent="0.3"/>
    <row r="4775" ht="15.45" customHeight="1" x14ac:dyDescent="0.3"/>
    <row r="4776" ht="15.45" customHeight="1" x14ac:dyDescent="0.3"/>
    <row r="4777" ht="15.45" customHeight="1" x14ac:dyDescent="0.3"/>
    <row r="4778" ht="15.45" customHeight="1" x14ac:dyDescent="0.3"/>
    <row r="4779" ht="15.45" customHeight="1" x14ac:dyDescent="0.3"/>
    <row r="4780" ht="15.45" customHeight="1" x14ac:dyDescent="0.3"/>
    <row r="4781" ht="15.45" customHeight="1" x14ac:dyDescent="0.3"/>
    <row r="4782" ht="15.45" customHeight="1" x14ac:dyDescent="0.3"/>
    <row r="4783" ht="15.45" customHeight="1" x14ac:dyDescent="0.3"/>
    <row r="4784" ht="15.45" customHeight="1" x14ac:dyDescent="0.3"/>
    <row r="4785" ht="15.45" customHeight="1" x14ac:dyDescent="0.3"/>
    <row r="4786" ht="15.45" customHeight="1" x14ac:dyDescent="0.3"/>
    <row r="4787" ht="15.45" customHeight="1" x14ac:dyDescent="0.3"/>
    <row r="4788" ht="15.45" customHeight="1" x14ac:dyDescent="0.3"/>
    <row r="4789" ht="15.45" customHeight="1" x14ac:dyDescent="0.3"/>
    <row r="4790" ht="15.45" customHeight="1" x14ac:dyDescent="0.3"/>
    <row r="4791" ht="15.45" customHeight="1" x14ac:dyDescent="0.3"/>
    <row r="4792" ht="15.45" customHeight="1" x14ac:dyDescent="0.3"/>
    <row r="4793" ht="15.45" customHeight="1" x14ac:dyDescent="0.3"/>
    <row r="4794" ht="15.45" customHeight="1" x14ac:dyDescent="0.3"/>
    <row r="4795" ht="15.45" customHeight="1" x14ac:dyDescent="0.3"/>
    <row r="4796" ht="15.45" customHeight="1" x14ac:dyDescent="0.3"/>
    <row r="4797" ht="15.45" customHeight="1" x14ac:dyDescent="0.3"/>
    <row r="4798" ht="15.45" customHeight="1" x14ac:dyDescent="0.3"/>
    <row r="4799" ht="15.45" customHeight="1" x14ac:dyDescent="0.3"/>
    <row r="4800" ht="15.45" customHeight="1" x14ac:dyDescent="0.3"/>
    <row r="4801" ht="15.45" customHeight="1" x14ac:dyDescent="0.3"/>
    <row r="4802" ht="15.45" customHeight="1" x14ac:dyDescent="0.3"/>
    <row r="4803" ht="15.45" customHeight="1" x14ac:dyDescent="0.3"/>
    <row r="4804" ht="15.45" customHeight="1" x14ac:dyDescent="0.3"/>
    <row r="4805" ht="15.45" customHeight="1" x14ac:dyDescent="0.3"/>
    <row r="4806" ht="15.45" customHeight="1" x14ac:dyDescent="0.3"/>
    <row r="4807" ht="15.45" customHeight="1" x14ac:dyDescent="0.3"/>
    <row r="4808" ht="15.45" customHeight="1" x14ac:dyDescent="0.3"/>
    <row r="4809" ht="15.45" customHeight="1" x14ac:dyDescent="0.3"/>
    <row r="4810" ht="15.45" customHeight="1" x14ac:dyDescent="0.3"/>
    <row r="4811" ht="15.45" customHeight="1" x14ac:dyDescent="0.3"/>
    <row r="4812" ht="15.45" customHeight="1" x14ac:dyDescent="0.3"/>
    <row r="4813" ht="15.45" customHeight="1" x14ac:dyDescent="0.3"/>
    <row r="4814" ht="15.45" customHeight="1" x14ac:dyDescent="0.3"/>
    <row r="4815" ht="15.45" customHeight="1" x14ac:dyDescent="0.3"/>
    <row r="4816" ht="15.45" customHeight="1" x14ac:dyDescent="0.3"/>
    <row r="4817" ht="15.45" customHeight="1" x14ac:dyDescent="0.3"/>
    <row r="4818" ht="15.45" customHeight="1" x14ac:dyDescent="0.3"/>
    <row r="4819" ht="15.45" customHeight="1" x14ac:dyDescent="0.3"/>
    <row r="4820" ht="15.45" customHeight="1" x14ac:dyDescent="0.3"/>
    <row r="4821" ht="15.45" customHeight="1" x14ac:dyDescent="0.3"/>
    <row r="4822" ht="15.45" customHeight="1" x14ac:dyDescent="0.3"/>
    <row r="4823" ht="15.45" customHeight="1" x14ac:dyDescent="0.3"/>
    <row r="4824" ht="15.45" customHeight="1" x14ac:dyDescent="0.3"/>
    <row r="4825" ht="15.45" customHeight="1" x14ac:dyDescent="0.3"/>
    <row r="4826" ht="15.45" customHeight="1" x14ac:dyDescent="0.3"/>
    <row r="4827" ht="15.45" customHeight="1" x14ac:dyDescent="0.3"/>
    <row r="4828" ht="15.45" customHeight="1" x14ac:dyDescent="0.3"/>
    <row r="4829" ht="15.45" customHeight="1" x14ac:dyDescent="0.3"/>
    <row r="4830" ht="15.45" customHeight="1" x14ac:dyDescent="0.3"/>
    <row r="4831" ht="15.45" customHeight="1" x14ac:dyDescent="0.3"/>
    <row r="4832" ht="15.45" customHeight="1" x14ac:dyDescent="0.3"/>
    <row r="4833" ht="15.45" customHeight="1" x14ac:dyDescent="0.3"/>
    <row r="4834" ht="15.45" customHeight="1" x14ac:dyDescent="0.3"/>
    <row r="4835" ht="15.45" customHeight="1" x14ac:dyDescent="0.3"/>
    <row r="4836" ht="15.45" customHeight="1" x14ac:dyDescent="0.3"/>
    <row r="4837" ht="15.45" customHeight="1" x14ac:dyDescent="0.3"/>
    <row r="4838" ht="15.45" customHeight="1" x14ac:dyDescent="0.3"/>
    <row r="4839" ht="15.45" customHeight="1" x14ac:dyDescent="0.3"/>
    <row r="4840" ht="15.45" customHeight="1" x14ac:dyDescent="0.3"/>
    <row r="4841" ht="15.45" customHeight="1" x14ac:dyDescent="0.3"/>
    <row r="4842" ht="15.45" customHeight="1" x14ac:dyDescent="0.3"/>
    <row r="4843" ht="15.45" customHeight="1" x14ac:dyDescent="0.3"/>
    <row r="4844" ht="15.45" customHeight="1" x14ac:dyDescent="0.3"/>
    <row r="4845" ht="15.45" customHeight="1" x14ac:dyDescent="0.3"/>
    <row r="4846" ht="15.45" customHeight="1" x14ac:dyDescent="0.3"/>
    <row r="4847" ht="15.45" customHeight="1" x14ac:dyDescent="0.3"/>
    <row r="4848" ht="15.45" customHeight="1" x14ac:dyDescent="0.3"/>
    <row r="4849" ht="15.45" customHeight="1" x14ac:dyDescent="0.3"/>
    <row r="4850" ht="15.45" customHeight="1" x14ac:dyDescent="0.3"/>
    <row r="4851" ht="15.45" customHeight="1" x14ac:dyDescent="0.3"/>
    <row r="4852" ht="15.45" customHeight="1" x14ac:dyDescent="0.3"/>
    <row r="4853" ht="15.45" customHeight="1" x14ac:dyDescent="0.3"/>
    <row r="4854" ht="15.45" customHeight="1" x14ac:dyDescent="0.3"/>
    <row r="4855" ht="15.45" customHeight="1" x14ac:dyDescent="0.3"/>
    <row r="4856" ht="15.45" customHeight="1" x14ac:dyDescent="0.3"/>
    <row r="4857" ht="15.45" customHeight="1" x14ac:dyDescent="0.3"/>
    <row r="4858" ht="15.45" customHeight="1" x14ac:dyDescent="0.3"/>
    <row r="4859" ht="15.45" customHeight="1" x14ac:dyDescent="0.3"/>
    <row r="4860" ht="15.45" customHeight="1" x14ac:dyDescent="0.3"/>
    <row r="4861" ht="15.45" customHeight="1" x14ac:dyDescent="0.3"/>
    <row r="4862" ht="15.45" customHeight="1" x14ac:dyDescent="0.3"/>
    <row r="4863" ht="15.45" customHeight="1" x14ac:dyDescent="0.3"/>
    <row r="4864" ht="15.45" customHeight="1" x14ac:dyDescent="0.3"/>
    <row r="4865" ht="15.45" customHeight="1" x14ac:dyDescent="0.3"/>
    <row r="4866" ht="15.45" customHeight="1" x14ac:dyDescent="0.3"/>
    <row r="4867" ht="15.45" customHeight="1" x14ac:dyDescent="0.3"/>
    <row r="4868" ht="15.45" customHeight="1" x14ac:dyDescent="0.3"/>
    <row r="4869" ht="15.45" customHeight="1" x14ac:dyDescent="0.3"/>
    <row r="4870" ht="15.45" customHeight="1" x14ac:dyDescent="0.3"/>
    <row r="4871" ht="15.45" customHeight="1" x14ac:dyDescent="0.3"/>
    <row r="4872" ht="15.45" customHeight="1" x14ac:dyDescent="0.3"/>
    <row r="4873" ht="15.45" customHeight="1" x14ac:dyDescent="0.3"/>
    <row r="4874" ht="15.45" customHeight="1" x14ac:dyDescent="0.3"/>
    <row r="4875" ht="15.45" customHeight="1" x14ac:dyDescent="0.3"/>
    <row r="4876" ht="15.45" customHeight="1" x14ac:dyDescent="0.3"/>
    <row r="4877" ht="15.45" customHeight="1" x14ac:dyDescent="0.3"/>
    <row r="4878" ht="15.45" customHeight="1" x14ac:dyDescent="0.3"/>
    <row r="4879" ht="15.45" customHeight="1" x14ac:dyDescent="0.3"/>
    <row r="4880" ht="15.45" customHeight="1" x14ac:dyDescent="0.3"/>
    <row r="4881" ht="15.45" customHeight="1" x14ac:dyDescent="0.3"/>
    <row r="4882" ht="15.45" customHeight="1" x14ac:dyDescent="0.3"/>
    <row r="4883" ht="15.45" customHeight="1" x14ac:dyDescent="0.3"/>
    <row r="4884" ht="15.45" customHeight="1" x14ac:dyDescent="0.3"/>
    <row r="4885" ht="15.45" customHeight="1" x14ac:dyDescent="0.3"/>
    <row r="4886" ht="15.45" customHeight="1" x14ac:dyDescent="0.3"/>
    <row r="4887" ht="15.45" customHeight="1" x14ac:dyDescent="0.3"/>
    <row r="4888" ht="15.45" customHeight="1" x14ac:dyDescent="0.3"/>
    <row r="4889" ht="15.45" customHeight="1" x14ac:dyDescent="0.3"/>
    <row r="4890" ht="15.45" customHeight="1" x14ac:dyDescent="0.3"/>
    <row r="4891" ht="15.45" customHeight="1" x14ac:dyDescent="0.3"/>
    <row r="4892" ht="15.45" customHeight="1" x14ac:dyDescent="0.3"/>
    <row r="4893" ht="15.45" customHeight="1" x14ac:dyDescent="0.3"/>
    <row r="4894" ht="15.45" customHeight="1" x14ac:dyDescent="0.3"/>
    <row r="4895" ht="15.45" customHeight="1" x14ac:dyDescent="0.3"/>
    <row r="4896" ht="15.45" customHeight="1" x14ac:dyDescent="0.3"/>
    <row r="4897" ht="15.45" customHeight="1" x14ac:dyDescent="0.3"/>
    <row r="4898" ht="15.45" customHeight="1" x14ac:dyDescent="0.3"/>
    <row r="4899" ht="15.45" customHeight="1" x14ac:dyDescent="0.3"/>
    <row r="4900" ht="15.45" customHeight="1" x14ac:dyDescent="0.3"/>
    <row r="4901" ht="15.45" customHeight="1" x14ac:dyDescent="0.3"/>
    <row r="4902" ht="15.45" customHeight="1" x14ac:dyDescent="0.3"/>
    <row r="4903" ht="15.45" customHeight="1" x14ac:dyDescent="0.3"/>
    <row r="4904" ht="15.45" customHeight="1" x14ac:dyDescent="0.3"/>
    <row r="4905" ht="15.45" customHeight="1" x14ac:dyDescent="0.3"/>
    <row r="4906" ht="15.45" customHeight="1" x14ac:dyDescent="0.3"/>
    <row r="4907" ht="15.45" customHeight="1" x14ac:dyDescent="0.3"/>
    <row r="4908" ht="15.45" customHeight="1" x14ac:dyDescent="0.3"/>
    <row r="4909" ht="15.45" customHeight="1" x14ac:dyDescent="0.3"/>
    <row r="4910" ht="15.45" customHeight="1" x14ac:dyDescent="0.3"/>
    <row r="4911" ht="15.45" customHeight="1" x14ac:dyDescent="0.3"/>
    <row r="4912" ht="15.45" customHeight="1" x14ac:dyDescent="0.3"/>
    <row r="4913" ht="15.45" customHeight="1" x14ac:dyDescent="0.3"/>
    <row r="4914" ht="15.45" customHeight="1" x14ac:dyDescent="0.3"/>
    <row r="4915" ht="15.45" customHeight="1" x14ac:dyDescent="0.3"/>
    <row r="4916" ht="15.45" customHeight="1" x14ac:dyDescent="0.3"/>
    <row r="4917" ht="15.45" customHeight="1" x14ac:dyDescent="0.3"/>
    <row r="4918" ht="15.45" customHeight="1" x14ac:dyDescent="0.3"/>
    <row r="4919" ht="15.45" customHeight="1" x14ac:dyDescent="0.3"/>
    <row r="4920" ht="15.45" customHeight="1" x14ac:dyDescent="0.3"/>
    <row r="4921" ht="15.45" customHeight="1" x14ac:dyDescent="0.3"/>
    <row r="4922" ht="15.45" customHeight="1" x14ac:dyDescent="0.3"/>
    <row r="4923" ht="15.45" customHeight="1" x14ac:dyDescent="0.3"/>
    <row r="4924" ht="15.45" customHeight="1" x14ac:dyDescent="0.3"/>
    <row r="4925" ht="15.45" customHeight="1" x14ac:dyDescent="0.3"/>
    <row r="4926" ht="15.45" customHeight="1" x14ac:dyDescent="0.3"/>
    <row r="4927" ht="15.45" customHeight="1" x14ac:dyDescent="0.3"/>
    <row r="4928" ht="15.45" customHeight="1" x14ac:dyDescent="0.3"/>
    <row r="4929" ht="15.45" customHeight="1" x14ac:dyDescent="0.3"/>
    <row r="4930" ht="15.45" customHeight="1" x14ac:dyDescent="0.3"/>
    <row r="4931" ht="15.45" customHeight="1" x14ac:dyDescent="0.3"/>
    <row r="4932" ht="15.45" customHeight="1" x14ac:dyDescent="0.3"/>
    <row r="4933" ht="15.45" customHeight="1" x14ac:dyDescent="0.3"/>
    <row r="4934" ht="15.45" customHeight="1" x14ac:dyDescent="0.3"/>
    <row r="4935" ht="15.45" customHeight="1" x14ac:dyDescent="0.3"/>
    <row r="4936" ht="15.45" customHeight="1" x14ac:dyDescent="0.3"/>
    <row r="4937" ht="15.45" customHeight="1" x14ac:dyDescent="0.3"/>
    <row r="4938" ht="15.45" customHeight="1" x14ac:dyDescent="0.3"/>
    <row r="4939" ht="15.45" customHeight="1" x14ac:dyDescent="0.3"/>
    <row r="4940" ht="15.45" customHeight="1" x14ac:dyDescent="0.3"/>
    <row r="4941" ht="15.45" customHeight="1" x14ac:dyDescent="0.3"/>
    <row r="4942" ht="15.45" customHeight="1" x14ac:dyDescent="0.3"/>
    <row r="4943" ht="15.45" customHeight="1" x14ac:dyDescent="0.3"/>
    <row r="4944" ht="15.45" customHeight="1" x14ac:dyDescent="0.3"/>
    <row r="4945" ht="15.45" customHeight="1" x14ac:dyDescent="0.3"/>
    <row r="4946" ht="15.45" customHeight="1" x14ac:dyDescent="0.3"/>
    <row r="4947" ht="15.45" customHeight="1" x14ac:dyDescent="0.3"/>
    <row r="4948" ht="15.45" customHeight="1" x14ac:dyDescent="0.3"/>
    <row r="4949" ht="15.45" customHeight="1" x14ac:dyDescent="0.3"/>
    <row r="4950" ht="15.45" customHeight="1" x14ac:dyDescent="0.3"/>
    <row r="4951" ht="15.45" customHeight="1" x14ac:dyDescent="0.3"/>
    <row r="4952" ht="15.45" customHeight="1" x14ac:dyDescent="0.3"/>
    <row r="4953" ht="15.45" customHeight="1" x14ac:dyDescent="0.3"/>
    <row r="4954" ht="15.45" customHeight="1" x14ac:dyDescent="0.3"/>
    <row r="4955" ht="15.45" customHeight="1" x14ac:dyDescent="0.3"/>
    <row r="4956" ht="15.45" customHeight="1" x14ac:dyDescent="0.3"/>
    <row r="4957" ht="15.45" customHeight="1" x14ac:dyDescent="0.3"/>
    <row r="4958" ht="15.45" customHeight="1" x14ac:dyDescent="0.3"/>
    <row r="4959" ht="15.45" customHeight="1" x14ac:dyDescent="0.3"/>
    <row r="4960" ht="15.45" customHeight="1" x14ac:dyDescent="0.3"/>
    <row r="4961" ht="15.45" customHeight="1" x14ac:dyDescent="0.3"/>
    <row r="4962" ht="15.45" customHeight="1" x14ac:dyDescent="0.3"/>
    <row r="4963" ht="15.45" customHeight="1" x14ac:dyDescent="0.3"/>
    <row r="4964" ht="15.45" customHeight="1" x14ac:dyDescent="0.3"/>
    <row r="4965" ht="15.45" customHeight="1" x14ac:dyDescent="0.3"/>
    <row r="4966" ht="15.45" customHeight="1" x14ac:dyDescent="0.3"/>
    <row r="4967" ht="15.45" customHeight="1" x14ac:dyDescent="0.3"/>
    <row r="4968" ht="15.45" customHeight="1" x14ac:dyDescent="0.3"/>
    <row r="4969" ht="15.45" customHeight="1" x14ac:dyDescent="0.3"/>
    <row r="4970" ht="15.45" customHeight="1" x14ac:dyDescent="0.3"/>
    <row r="4971" ht="15.45" customHeight="1" x14ac:dyDescent="0.3"/>
    <row r="4972" ht="15.45" customHeight="1" x14ac:dyDescent="0.3"/>
    <row r="4973" ht="15.45" customHeight="1" x14ac:dyDescent="0.3"/>
    <row r="4974" ht="15.45" customHeight="1" x14ac:dyDescent="0.3"/>
    <row r="4975" ht="15.45" customHeight="1" x14ac:dyDescent="0.3"/>
    <row r="4976" ht="15.45" customHeight="1" x14ac:dyDescent="0.3"/>
    <row r="4977" ht="15.45" customHeight="1" x14ac:dyDescent="0.3"/>
    <row r="4978" ht="15.45" customHeight="1" x14ac:dyDescent="0.3"/>
    <row r="4979" ht="15.45" customHeight="1" x14ac:dyDescent="0.3"/>
    <row r="4980" ht="15.45" customHeight="1" x14ac:dyDescent="0.3"/>
    <row r="4981" ht="15.45" customHeight="1" x14ac:dyDescent="0.3"/>
    <row r="4982" ht="15.45" customHeight="1" x14ac:dyDescent="0.3"/>
    <row r="4983" ht="15.45" customHeight="1" x14ac:dyDescent="0.3"/>
    <row r="4984" ht="15.45" customHeight="1" x14ac:dyDescent="0.3"/>
    <row r="4985" ht="15.45" customHeight="1" x14ac:dyDescent="0.3"/>
    <row r="4986" ht="15.45" customHeight="1" x14ac:dyDescent="0.3"/>
    <row r="4987" ht="15.45" customHeight="1" x14ac:dyDescent="0.3"/>
    <row r="4988" ht="15.45" customHeight="1" x14ac:dyDescent="0.3"/>
    <row r="4989" ht="15.45" customHeight="1" x14ac:dyDescent="0.3"/>
    <row r="4990" ht="15.45" customHeight="1" x14ac:dyDescent="0.3"/>
    <row r="4991" ht="15.45" customHeight="1" x14ac:dyDescent="0.3"/>
    <row r="4992" ht="15.45" customHeight="1" x14ac:dyDescent="0.3"/>
    <row r="4993" ht="15.45" customHeight="1" x14ac:dyDescent="0.3"/>
    <row r="4994" ht="15.45" customHeight="1" x14ac:dyDescent="0.3"/>
    <row r="4995" ht="15.45" customHeight="1" x14ac:dyDescent="0.3"/>
    <row r="4996" ht="15.45" customHeight="1" x14ac:dyDescent="0.3"/>
    <row r="4997" ht="15.45" customHeight="1" x14ac:dyDescent="0.3"/>
    <row r="4998" ht="15.45" customHeight="1" x14ac:dyDescent="0.3"/>
    <row r="4999" ht="15.45" customHeight="1" x14ac:dyDescent="0.3"/>
    <row r="5000" ht="15.45" customHeight="1" x14ac:dyDescent="0.3"/>
    <row r="5001" ht="15.45" customHeight="1" x14ac:dyDescent="0.3"/>
    <row r="5002" ht="15.45" customHeight="1" x14ac:dyDescent="0.3"/>
    <row r="5003" ht="15.45" customHeight="1" x14ac:dyDescent="0.3"/>
    <row r="5004" ht="15.45" customHeight="1" x14ac:dyDescent="0.3"/>
    <row r="5005" ht="15.45" customHeight="1" x14ac:dyDescent="0.3"/>
    <row r="5006" ht="15.45" customHeight="1" x14ac:dyDescent="0.3"/>
    <row r="5007" ht="15.45" customHeight="1" x14ac:dyDescent="0.3"/>
    <row r="5008" ht="15.45" customHeight="1" x14ac:dyDescent="0.3"/>
    <row r="5009" ht="15.45" customHeight="1" x14ac:dyDescent="0.3"/>
    <row r="5010" ht="15.45" customHeight="1" x14ac:dyDescent="0.3"/>
    <row r="5011" ht="15.45" customHeight="1" x14ac:dyDescent="0.3"/>
    <row r="5012" ht="15.45" customHeight="1" x14ac:dyDescent="0.3"/>
    <row r="5013" ht="15.45" customHeight="1" x14ac:dyDescent="0.3"/>
    <row r="5014" ht="15.45" customHeight="1" x14ac:dyDescent="0.3"/>
    <row r="5015" ht="15.45" customHeight="1" x14ac:dyDescent="0.3"/>
    <row r="5016" ht="15.45" customHeight="1" x14ac:dyDescent="0.3"/>
    <row r="5017" ht="15.45" customHeight="1" x14ac:dyDescent="0.3"/>
    <row r="5018" ht="15.45" customHeight="1" x14ac:dyDescent="0.3"/>
    <row r="5019" ht="15.45" customHeight="1" x14ac:dyDescent="0.3"/>
    <row r="5020" ht="15.45" customHeight="1" x14ac:dyDescent="0.3"/>
    <row r="5021" ht="15.45" customHeight="1" x14ac:dyDescent="0.3"/>
    <row r="5022" ht="15.45" customHeight="1" x14ac:dyDescent="0.3"/>
    <row r="5023" ht="15.45" customHeight="1" x14ac:dyDescent="0.3"/>
    <row r="5024" ht="15.45" customHeight="1" x14ac:dyDescent="0.3"/>
    <row r="5025" ht="15.45" customHeight="1" x14ac:dyDescent="0.3"/>
    <row r="5026" ht="15.45" customHeight="1" x14ac:dyDescent="0.3"/>
    <row r="5027" ht="15.45" customHeight="1" x14ac:dyDescent="0.3"/>
    <row r="5028" ht="15.45" customHeight="1" x14ac:dyDescent="0.3"/>
    <row r="5029" ht="15.45" customHeight="1" x14ac:dyDescent="0.3"/>
    <row r="5030" ht="15.45" customHeight="1" x14ac:dyDescent="0.3"/>
    <row r="5031" ht="15.45" customHeight="1" x14ac:dyDescent="0.3"/>
    <row r="5032" ht="15.45" customHeight="1" x14ac:dyDescent="0.3"/>
    <row r="5033" ht="15.45" customHeight="1" x14ac:dyDescent="0.3"/>
    <row r="5034" ht="15.45" customHeight="1" x14ac:dyDescent="0.3"/>
    <row r="5035" ht="15.45" customHeight="1" x14ac:dyDescent="0.3"/>
    <row r="5036" ht="15.45" customHeight="1" x14ac:dyDescent="0.3"/>
    <row r="5037" ht="15.45" customHeight="1" x14ac:dyDescent="0.3"/>
    <row r="5038" ht="15.45" customHeight="1" x14ac:dyDescent="0.3"/>
    <row r="5039" ht="15.45" customHeight="1" x14ac:dyDescent="0.3"/>
    <row r="5040" ht="15.45" customHeight="1" x14ac:dyDescent="0.3"/>
    <row r="5041" ht="15.45" customHeight="1" x14ac:dyDescent="0.3"/>
    <row r="5042" ht="15.45" customHeight="1" x14ac:dyDescent="0.3"/>
    <row r="5043" ht="15.45" customHeight="1" x14ac:dyDescent="0.3"/>
    <row r="5044" ht="15.45" customHeight="1" x14ac:dyDescent="0.3"/>
    <row r="5045" ht="15.45" customHeight="1" x14ac:dyDescent="0.3"/>
    <row r="5046" ht="15.45" customHeight="1" x14ac:dyDescent="0.3"/>
    <row r="5047" ht="15.45" customHeight="1" x14ac:dyDescent="0.3"/>
    <row r="5048" ht="15.45" customHeight="1" x14ac:dyDescent="0.3"/>
    <row r="5049" ht="15.45" customHeight="1" x14ac:dyDescent="0.3"/>
    <row r="5050" ht="15.45" customHeight="1" x14ac:dyDescent="0.3"/>
    <row r="5051" ht="15.45" customHeight="1" x14ac:dyDescent="0.3"/>
    <row r="5052" ht="15.45" customHeight="1" x14ac:dyDescent="0.3"/>
    <row r="5053" ht="15.45" customHeight="1" x14ac:dyDescent="0.3"/>
    <row r="5054" ht="15.45" customHeight="1" x14ac:dyDescent="0.3"/>
    <row r="5055" ht="15.45" customHeight="1" x14ac:dyDescent="0.3"/>
    <row r="5056" ht="15.45" customHeight="1" x14ac:dyDescent="0.3"/>
    <row r="5057" ht="15.45" customHeight="1" x14ac:dyDescent="0.3"/>
    <row r="5058" ht="15.45" customHeight="1" x14ac:dyDescent="0.3"/>
    <row r="5059" ht="15.45" customHeight="1" x14ac:dyDescent="0.3"/>
    <row r="5060" ht="15.45" customHeight="1" x14ac:dyDescent="0.3"/>
    <row r="5061" ht="15.45" customHeight="1" x14ac:dyDescent="0.3"/>
    <row r="5062" ht="15.45" customHeight="1" x14ac:dyDescent="0.3"/>
    <row r="5063" ht="15.45" customHeight="1" x14ac:dyDescent="0.3"/>
    <row r="5064" ht="15.45" customHeight="1" x14ac:dyDescent="0.3"/>
    <row r="5065" ht="15.45" customHeight="1" x14ac:dyDescent="0.3"/>
    <row r="5066" ht="15.45" customHeight="1" x14ac:dyDescent="0.3"/>
    <row r="5067" ht="15.45" customHeight="1" x14ac:dyDescent="0.3"/>
    <row r="5068" ht="15.45" customHeight="1" x14ac:dyDescent="0.3"/>
    <row r="5069" ht="15.45" customHeight="1" x14ac:dyDescent="0.3"/>
    <row r="5070" ht="15.45" customHeight="1" x14ac:dyDescent="0.3"/>
    <row r="5071" ht="15.45" customHeight="1" x14ac:dyDescent="0.3"/>
    <row r="5072" ht="15.45" customHeight="1" x14ac:dyDescent="0.3"/>
    <row r="5073" ht="15.45" customHeight="1" x14ac:dyDescent="0.3"/>
    <row r="5074" ht="15.45" customHeight="1" x14ac:dyDescent="0.3"/>
    <row r="5075" ht="15.45" customHeight="1" x14ac:dyDescent="0.3"/>
    <row r="5076" ht="15.45" customHeight="1" x14ac:dyDescent="0.3"/>
    <row r="5077" ht="15.45" customHeight="1" x14ac:dyDescent="0.3"/>
    <row r="5078" ht="15.45" customHeight="1" x14ac:dyDescent="0.3"/>
    <row r="5079" ht="15.45" customHeight="1" x14ac:dyDescent="0.3"/>
    <row r="5080" ht="15.45" customHeight="1" x14ac:dyDescent="0.3"/>
    <row r="5081" ht="15.45" customHeight="1" x14ac:dyDescent="0.3"/>
    <row r="5082" ht="15.45" customHeight="1" x14ac:dyDescent="0.3"/>
    <row r="5083" ht="15.45" customHeight="1" x14ac:dyDescent="0.3"/>
    <row r="5084" ht="15.45" customHeight="1" x14ac:dyDescent="0.3"/>
    <row r="5085" ht="15.45" customHeight="1" x14ac:dyDescent="0.3"/>
    <row r="5086" ht="15.45" customHeight="1" x14ac:dyDescent="0.3"/>
    <row r="5087" ht="15.45" customHeight="1" x14ac:dyDescent="0.3"/>
    <row r="5088" ht="15.45" customHeight="1" x14ac:dyDescent="0.3"/>
    <row r="5089" ht="15.45" customHeight="1" x14ac:dyDescent="0.3"/>
    <row r="5090" ht="15.45" customHeight="1" x14ac:dyDescent="0.3"/>
    <row r="5091" ht="15.45" customHeight="1" x14ac:dyDescent="0.3"/>
    <row r="5092" ht="15.45" customHeight="1" x14ac:dyDescent="0.3"/>
    <row r="5093" ht="15.45" customHeight="1" x14ac:dyDescent="0.3"/>
    <row r="5094" ht="15.45" customHeight="1" x14ac:dyDescent="0.3"/>
    <row r="5095" ht="15.45" customHeight="1" x14ac:dyDescent="0.3"/>
    <row r="5096" ht="15.45" customHeight="1" x14ac:dyDescent="0.3"/>
    <row r="5097" ht="15.45" customHeight="1" x14ac:dyDescent="0.3"/>
    <row r="5098" ht="15.45" customHeight="1" x14ac:dyDescent="0.3"/>
    <row r="5099" ht="15.45" customHeight="1" x14ac:dyDescent="0.3"/>
    <row r="5100" ht="15.45" customHeight="1" x14ac:dyDescent="0.3"/>
    <row r="5101" ht="15.45" customHeight="1" x14ac:dyDescent="0.3"/>
    <row r="5102" ht="15.45" customHeight="1" x14ac:dyDescent="0.3"/>
    <row r="5103" ht="15.45" customHeight="1" x14ac:dyDescent="0.3"/>
    <row r="5104" ht="15.45" customHeight="1" x14ac:dyDescent="0.3"/>
    <row r="5105" ht="15.45" customHeight="1" x14ac:dyDescent="0.3"/>
    <row r="5106" ht="15.45" customHeight="1" x14ac:dyDescent="0.3"/>
    <row r="5107" ht="15.45" customHeight="1" x14ac:dyDescent="0.3"/>
    <row r="5108" ht="15.45" customHeight="1" x14ac:dyDescent="0.3"/>
    <row r="5109" ht="15.45" customHeight="1" x14ac:dyDescent="0.3"/>
    <row r="5110" ht="15.45" customHeight="1" x14ac:dyDescent="0.3"/>
    <row r="5111" ht="15.45" customHeight="1" x14ac:dyDescent="0.3"/>
    <row r="5112" ht="15.45" customHeight="1" x14ac:dyDescent="0.3"/>
    <row r="5113" ht="15.45" customHeight="1" x14ac:dyDescent="0.3"/>
    <row r="5114" ht="15.45" customHeight="1" x14ac:dyDescent="0.3"/>
    <row r="5115" ht="15.45" customHeight="1" x14ac:dyDescent="0.3"/>
    <row r="5116" ht="15.45" customHeight="1" x14ac:dyDescent="0.3"/>
    <row r="5117" ht="15.45" customHeight="1" x14ac:dyDescent="0.3"/>
    <row r="5118" ht="15.45" customHeight="1" x14ac:dyDescent="0.3"/>
    <row r="5119" ht="15.45" customHeight="1" x14ac:dyDescent="0.3"/>
    <row r="5120" ht="15.45" customHeight="1" x14ac:dyDescent="0.3"/>
    <row r="5121" ht="15.45" customHeight="1" x14ac:dyDescent="0.3"/>
    <row r="5122" ht="15.45" customHeight="1" x14ac:dyDescent="0.3"/>
    <row r="5123" ht="15.45" customHeight="1" x14ac:dyDescent="0.3"/>
    <row r="5124" ht="15.45" customHeight="1" x14ac:dyDescent="0.3"/>
    <row r="5125" ht="15.45" customHeight="1" x14ac:dyDescent="0.3"/>
    <row r="5126" ht="15.45" customHeight="1" x14ac:dyDescent="0.3"/>
    <row r="5127" ht="15.45" customHeight="1" x14ac:dyDescent="0.3"/>
    <row r="5128" ht="15.45" customHeight="1" x14ac:dyDescent="0.3"/>
    <row r="5129" ht="15.45" customHeight="1" x14ac:dyDescent="0.3"/>
    <row r="5130" ht="15.45" customHeight="1" x14ac:dyDescent="0.3"/>
    <row r="5131" ht="15.45" customHeight="1" x14ac:dyDescent="0.3"/>
    <row r="5132" ht="15.45" customHeight="1" x14ac:dyDescent="0.3"/>
    <row r="5133" ht="15.45" customHeight="1" x14ac:dyDescent="0.3"/>
    <row r="5134" ht="15.45" customHeight="1" x14ac:dyDescent="0.3"/>
    <row r="5135" ht="15.45" customHeight="1" x14ac:dyDescent="0.3"/>
    <row r="5136" ht="15.45" customHeight="1" x14ac:dyDescent="0.3"/>
    <row r="5137" ht="15.45" customHeight="1" x14ac:dyDescent="0.3"/>
    <row r="5138" ht="15.45" customHeight="1" x14ac:dyDescent="0.3"/>
    <row r="5139" ht="15.45" customHeight="1" x14ac:dyDescent="0.3"/>
    <row r="5140" ht="15.45" customHeight="1" x14ac:dyDescent="0.3"/>
    <row r="5141" ht="15.45" customHeight="1" x14ac:dyDescent="0.3"/>
    <row r="5142" ht="15.45" customHeight="1" x14ac:dyDescent="0.3"/>
    <row r="5143" ht="15.45" customHeight="1" x14ac:dyDescent="0.3"/>
    <row r="5144" ht="15.45" customHeight="1" x14ac:dyDescent="0.3"/>
    <row r="5145" ht="15.45" customHeight="1" x14ac:dyDescent="0.3"/>
    <row r="5146" ht="15.45" customHeight="1" x14ac:dyDescent="0.3"/>
    <row r="5147" ht="15.45" customHeight="1" x14ac:dyDescent="0.3"/>
    <row r="5148" ht="15.45" customHeight="1" x14ac:dyDescent="0.3"/>
    <row r="5149" ht="15.45" customHeight="1" x14ac:dyDescent="0.3"/>
    <row r="5150" ht="15.45" customHeight="1" x14ac:dyDescent="0.3"/>
    <row r="5151" ht="15.45" customHeight="1" x14ac:dyDescent="0.3"/>
    <row r="5152" ht="15.45" customHeight="1" x14ac:dyDescent="0.3"/>
    <row r="5153" ht="15.45" customHeight="1" x14ac:dyDescent="0.3"/>
    <row r="5154" ht="15.45" customHeight="1" x14ac:dyDescent="0.3"/>
    <row r="5155" ht="15.45" customHeight="1" x14ac:dyDescent="0.3"/>
    <row r="5156" ht="15.45" customHeight="1" x14ac:dyDescent="0.3"/>
    <row r="5157" ht="15.45" customHeight="1" x14ac:dyDescent="0.3"/>
    <row r="5158" ht="15.45" customHeight="1" x14ac:dyDescent="0.3"/>
    <row r="5159" ht="15.45" customHeight="1" x14ac:dyDescent="0.3"/>
    <row r="5160" ht="15.45" customHeight="1" x14ac:dyDescent="0.3"/>
    <row r="5161" ht="15.45" customHeight="1" x14ac:dyDescent="0.3"/>
    <row r="5162" ht="15.45" customHeight="1" x14ac:dyDescent="0.3"/>
    <row r="5163" ht="15.45" customHeight="1" x14ac:dyDescent="0.3"/>
    <row r="5164" ht="15.45" customHeight="1" x14ac:dyDescent="0.3"/>
    <row r="5165" ht="15.45" customHeight="1" x14ac:dyDescent="0.3"/>
    <row r="5166" ht="15.45" customHeight="1" x14ac:dyDescent="0.3"/>
    <row r="5167" ht="15.45" customHeight="1" x14ac:dyDescent="0.3"/>
    <row r="5168" ht="15.45" customHeight="1" x14ac:dyDescent="0.3"/>
    <row r="5169" ht="15.45" customHeight="1" x14ac:dyDescent="0.3"/>
    <row r="5170" ht="15.45" customHeight="1" x14ac:dyDescent="0.3"/>
    <row r="5171" ht="15.45" customHeight="1" x14ac:dyDescent="0.3"/>
    <row r="5172" ht="15.45" customHeight="1" x14ac:dyDescent="0.3"/>
    <row r="5173" ht="15.45" customHeight="1" x14ac:dyDescent="0.3"/>
    <row r="5174" ht="15.45" customHeight="1" x14ac:dyDescent="0.3"/>
    <row r="5175" ht="15.45" customHeight="1" x14ac:dyDescent="0.3"/>
    <row r="5176" ht="15.45" customHeight="1" x14ac:dyDescent="0.3"/>
    <row r="5177" ht="15.45" customHeight="1" x14ac:dyDescent="0.3"/>
    <row r="5178" ht="15.45" customHeight="1" x14ac:dyDescent="0.3"/>
    <row r="5179" ht="15.45" customHeight="1" x14ac:dyDescent="0.3"/>
    <row r="5180" ht="15.45" customHeight="1" x14ac:dyDescent="0.3"/>
    <row r="5181" ht="15.45" customHeight="1" x14ac:dyDescent="0.3"/>
    <row r="5182" ht="15.45" customHeight="1" x14ac:dyDescent="0.3"/>
    <row r="5183" ht="15.45" customHeight="1" x14ac:dyDescent="0.3"/>
    <row r="5184" ht="15.45" customHeight="1" x14ac:dyDescent="0.3"/>
    <row r="5185" ht="15.45" customHeight="1" x14ac:dyDescent="0.3"/>
    <row r="5186" ht="15.45" customHeight="1" x14ac:dyDescent="0.3"/>
    <row r="5187" ht="15.45" customHeight="1" x14ac:dyDescent="0.3"/>
    <row r="5188" ht="15.45" customHeight="1" x14ac:dyDescent="0.3"/>
    <row r="5189" ht="15.45" customHeight="1" x14ac:dyDescent="0.3"/>
    <row r="5190" ht="15.45" customHeight="1" x14ac:dyDescent="0.3"/>
    <row r="5191" ht="15.45" customHeight="1" x14ac:dyDescent="0.3"/>
    <row r="5192" ht="15.45" customHeight="1" x14ac:dyDescent="0.3"/>
    <row r="5193" ht="15.45" customHeight="1" x14ac:dyDescent="0.3"/>
    <row r="5194" ht="15.45" customHeight="1" x14ac:dyDescent="0.3"/>
    <row r="5195" ht="15.45" customHeight="1" x14ac:dyDescent="0.3"/>
    <row r="5196" ht="15.45" customHeight="1" x14ac:dyDescent="0.3"/>
    <row r="5197" ht="15.45" customHeight="1" x14ac:dyDescent="0.3"/>
    <row r="5198" ht="15.45" customHeight="1" x14ac:dyDescent="0.3"/>
    <row r="5199" ht="15.45" customHeight="1" x14ac:dyDescent="0.3"/>
    <row r="5200" ht="15.45" customHeight="1" x14ac:dyDescent="0.3"/>
    <row r="5201" ht="15.45" customHeight="1" x14ac:dyDescent="0.3"/>
    <row r="5202" ht="15.45" customHeight="1" x14ac:dyDescent="0.3"/>
    <row r="5203" ht="15.45" customHeight="1" x14ac:dyDescent="0.3"/>
    <row r="5204" ht="15.45" customHeight="1" x14ac:dyDescent="0.3"/>
    <row r="5205" ht="15.45" customHeight="1" x14ac:dyDescent="0.3"/>
    <row r="5206" ht="15.45" customHeight="1" x14ac:dyDescent="0.3"/>
    <row r="5207" ht="15.45" customHeight="1" x14ac:dyDescent="0.3"/>
    <row r="5208" ht="15.45" customHeight="1" x14ac:dyDescent="0.3"/>
    <row r="5209" ht="15.45" customHeight="1" x14ac:dyDescent="0.3"/>
    <row r="5210" ht="15.45" customHeight="1" x14ac:dyDescent="0.3"/>
    <row r="5211" ht="15.45" customHeight="1" x14ac:dyDescent="0.3"/>
    <row r="5212" ht="15.45" customHeight="1" x14ac:dyDescent="0.3"/>
    <row r="5213" ht="15.45" customHeight="1" x14ac:dyDescent="0.3"/>
    <row r="5214" ht="15.45" customHeight="1" x14ac:dyDescent="0.3"/>
    <row r="5215" ht="15.45" customHeight="1" x14ac:dyDescent="0.3"/>
    <row r="5216" ht="15.45" customHeight="1" x14ac:dyDescent="0.3"/>
    <row r="5217" ht="15.45" customHeight="1" x14ac:dyDescent="0.3"/>
    <row r="5218" ht="15.45" customHeight="1" x14ac:dyDescent="0.3"/>
    <row r="5219" ht="15.45" customHeight="1" x14ac:dyDescent="0.3"/>
    <row r="5220" ht="15.45" customHeight="1" x14ac:dyDescent="0.3"/>
    <row r="5221" ht="15.45" customHeight="1" x14ac:dyDescent="0.3"/>
    <row r="5222" ht="15.45" customHeight="1" x14ac:dyDescent="0.3"/>
    <row r="5223" ht="15.45" customHeight="1" x14ac:dyDescent="0.3"/>
    <row r="5224" ht="15.45" customHeight="1" x14ac:dyDescent="0.3"/>
    <row r="5225" ht="15.45" customHeight="1" x14ac:dyDescent="0.3"/>
    <row r="5226" ht="15.45" customHeight="1" x14ac:dyDescent="0.3"/>
    <row r="5227" ht="15.45" customHeight="1" x14ac:dyDescent="0.3"/>
    <row r="5228" ht="15.45" customHeight="1" x14ac:dyDescent="0.3"/>
    <row r="5229" ht="15.45" customHeight="1" x14ac:dyDescent="0.3"/>
    <row r="5230" ht="15.45" customHeight="1" x14ac:dyDescent="0.3"/>
    <row r="5231" ht="15.45" customHeight="1" x14ac:dyDescent="0.3"/>
    <row r="5232" ht="15.45" customHeight="1" x14ac:dyDescent="0.3"/>
    <row r="5233" ht="15.45" customHeight="1" x14ac:dyDescent="0.3"/>
    <row r="5234" ht="15.45" customHeight="1" x14ac:dyDescent="0.3"/>
    <row r="5235" ht="15.45" customHeight="1" x14ac:dyDescent="0.3"/>
    <row r="5236" ht="15.45" customHeight="1" x14ac:dyDescent="0.3"/>
    <row r="5237" ht="15.45" customHeight="1" x14ac:dyDescent="0.3"/>
    <row r="5238" ht="15.45" customHeight="1" x14ac:dyDescent="0.3"/>
    <row r="5239" ht="15.45" customHeight="1" x14ac:dyDescent="0.3"/>
    <row r="5240" ht="15.45" customHeight="1" x14ac:dyDescent="0.3"/>
    <row r="5241" ht="15.45" customHeight="1" x14ac:dyDescent="0.3"/>
    <row r="5242" ht="15.45" customHeight="1" x14ac:dyDescent="0.3"/>
    <row r="5243" ht="15.45" customHeight="1" x14ac:dyDescent="0.3"/>
    <row r="5244" ht="15.45" customHeight="1" x14ac:dyDescent="0.3"/>
    <row r="5245" ht="15.45" customHeight="1" x14ac:dyDescent="0.3"/>
    <row r="5246" ht="15.45" customHeight="1" x14ac:dyDescent="0.3"/>
    <row r="5247" ht="15.45" customHeight="1" x14ac:dyDescent="0.3"/>
    <row r="5248" ht="15.45" customHeight="1" x14ac:dyDescent="0.3"/>
    <row r="5249" ht="15.45" customHeight="1" x14ac:dyDescent="0.3"/>
    <row r="5250" ht="15.45" customHeight="1" x14ac:dyDescent="0.3"/>
    <row r="5251" ht="15.45" customHeight="1" x14ac:dyDescent="0.3"/>
    <row r="5252" ht="15.45" customHeight="1" x14ac:dyDescent="0.3"/>
    <row r="5253" ht="15.45" customHeight="1" x14ac:dyDescent="0.3"/>
    <row r="5254" ht="15.45" customHeight="1" x14ac:dyDescent="0.3"/>
    <row r="5255" ht="15.45" customHeight="1" x14ac:dyDescent="0.3"/>
    <row r="5256" ht="15.45" customHeight="1" x14ac:dyDescent="0.3"/>
    <row r="5257" ht="15.45" customHeight="1" x14ac:dyDescent="0.3"/>
    <row r="5258" ht="15.45" customHeight="1" x14ac:dyDescent="0.3"/>
    <row r="5259" ht="15.45" customHeight="1" x14ac:dyDescent="0.3"/>
    <row r="5260" ht="15.45" customHeight="1" x14ac:dyDescent="0.3"/>
    <row r="5261" ht="15.45" customHeight="1" x14ac:dyDescent="0.3"/>
    <row r="5262" ht="15.45" customHeight="1" x14ac:dyDescent="0.3"/>
    <row r="5263" ht="15.45" customHeight="1" x14ac:dyDescent="0.3"/>
    <row r="5264" ht="15.45" customHeight="1" x14ac:dyDescent="0.3"/>
    <row r="5265" ht="15.45" customHeight="1" x14ac:dyDescent="0.3"/>
    <row r="5266" ht="15.45" customHeight="1" x14ac:dyDescent="0.3"/>
    <row r="5267" ht="15.45" customHeight="1" x14ac:dyDescent="0.3"/>
    <row r="5268" ht="15.45" customHeight="1" x14ac:dyDescent="0.3"/>
    <row r="5269" ht="15.45" customHeight="1" x14ac:dyDescent="0.3"/>
    <row r="5270" ht="15.45" customHeight="1" x14ac:dyDescent="0.3"/>
    <row r="5271" ht="15.45" customHeight="1" x14ac:dyDescent="0.3"/>
    <row r="5272" ht="15.45" customHeight="1" x14ac:dyDescent="0.3"/>
    <row r="5273" ht="15.45" customHeight="1" x14ac:dyDescent="0.3"/>
    <row r="5274" ht="15.45" customHeight="1" x14ac:dyDescent="0.3"/>
    <row r="5275" ht="15.45" customHeight="1" x14ac:dyDescent="0.3"/>
    <row r="5276" ht="15.45" customHeight="1" x14ac:dyDescent="0.3"/>
    <row r="5277" ht="15.45" customHeight="1" x14ac:dyDescent="0.3"/>
    <row r="5278" ht="15.45" customHeight="1" x14ac:dyDescent="0.3"/>
    <row r="5279" ht="15.45" customHeight="1" x14ac:dyDescent="0.3"/>
    <row r="5280" ht="15.45" customHeight="1" x14ac:dyDescent="0.3"/>
    <row r="5281" ht="15.45" customHeight="1" x14ac:dyDescent="0.3"/>
    <row r="5282" ht="15.45" customHeight="1" x14ac:dyDescent="0.3"/>
    <row r="5283" ht="15.45" customHeight="1" x14ac:dyDescent="0.3"/>
    <row r="5284" ht="15.45" customHeight="1" x14ac:dyDescent="0.3"/>
    <row r="5285" ht="15.45" customHeight="1" x14ac:dyDescent="0.3"/>
    <row r="5286" ht="15.45" customHeight="1" x14ac:dyDescent="0.3"/>
    <row r="5287" ht="15.45" customHeight="1" x14ac:dyDescent="0.3"/>
    <row r="5288" ht="15.45" customHeight="1" x14ac:dyDescent="0.3"/>
    <row r="5289" ht="15.45" customHeight="1" x14ac:dyDescent="0.3"/>
    <row r="5290" ht="15.45" customHeight="1" x14ac:dyDescent="0.3"/>
    <row r="5291" ht="15.45" customHeight="1" x14ac:dyDescent="0.3"/>
    <row r="5292" ht="15.45" customHeight="1" x14ac:dyDescent="0.3"/>
    <row r="5293" ht="15.45" customHeight="1" x14ac:dyDescent="0.3"/>
    <row r="5294" ht="15.45" customHeight="1" x14ac:dyDescent="0.3"/>
    <row r="5295" ht="15.45" customHeight="1" x14ac:dyDescent="0.3"/>
    <row r="5296" ht="15.45" customHeight="1" x14ac:dyDescent="0.3"/>
    <row r="5297" ht="15.45" customHeight="1" x14ac:dyDescent="0.3"/>
    <row r="5298" ht="15.45" customHeight="1" x14ac:dyDescent="0.3"/>
    <row r="5299" ht="15.45" customHeight="1" x14ac:dyDescent="0.3"/>
    <row r="5300" ht="15.45" customHeight="1" x14ac:dyDescent="0.3"/>
    <row r="5301" ht="15.45" customHeight="1" x14ac:dyDescent="0.3"/>
    <row r="5302" ht="15.45" customHeight="1" x14ac:dyDescent="0.3"/>
    <row r="5303" ht="15.45" customHeight="1" x14ac:dyDescent="0.3"/>
    <row r="5304" ht="15.45" customHeight="1" x14ac:dyDescent="0.3"/>
    <row r="5305" ht="15.45" customHeight="1" x14ac:dyDescent="0.3"/>
    <row r="5306" ht="15.45" customHeight="1" x14ac:dyDescent="0.3"/>
    <row r="5307" ht="15.45" customHeight="1" x14ac:dyDescent="0.3"/>
    <row r="5308" ht="15.45" customHeight="1" x14ac:dyDescent="0.3"/>
    <row r="5309" ht="15.45" customHeight="1" x14ac:dyDescent="0.3"/>
    <row r="5310" ht="15.45" customHeight="1" x14ac:dyDescent="0.3"/>
    <row r="5311" ht="15.45" customHeight="1" x14ac:dyDescent="0.3"/>
    <row r="5312" ht="15.45" customHeight="1" x14ac:dyDescent="0.3"/>
    <row r="5313" ht="15.45" customHeight="1" x14ac:dyDescent="0.3"/>
    <row r="5314" ht="15.45" customHeight="1" x14ac:dyDescent="0.3"/>
    <row r="5315" ht="15.45" customHeight="1" x14ac:dyDescent="0.3"/>
    <row r="5316" ht="15.45" customHeight="1" x14ac:dyDescent="0.3"/>
    <row r="5317" ht="15.45" customHeight="1" x14ac:dyDescent="0.3"/>
    <row r="5318" ht="15.45" customHeight="1" x14ac:dyDescent="0.3"/>
    <row r="5319" ht="15.45" customHeight="1" x14ac:dyDescent="0.3"/>
    <row r="5320" ht="15.45" customHeight="1" x14ac:dyDescent="0.3"/>
    <row r="5321" ht="15.45" customHeight="1" x14ac:dyDescent="0.3"/>
    <row r="5322" ht="15.45" customHeight="1" x14ac:dyDescent="0.3"/>
    <row r="5323" ht="15.45" customHeight="1" x14ac:dyDescent="0.3"/>
    <row r="5324" ht="15.45" customHeight="1" x14ac:dyDescent="0.3"/>
    <row r="5325" ht="15.45" customHeight="1" x14ac:dyDescent="0.3"/>
    <row r="5326" ht="15.45" customHeight="1" x14ac:dyDescent="0.3"/>
    <row r="5327" ht="15.45" customHeight="1" x14ac:dyDescent="0.3"/>
    <row r="5328" ht="15.45" customHeight="1" x14ac:dyDescent="0.3"/>
    <row r="5329" ht="15.45" customHeight="1" x14ac:dyDescent="0.3"/>
    <row r="5330" ht="15.45" customHeight="1" x14ac:dyDescent="0.3"/>
    <row r="5331" ht="15.45" customHeight="1" x14ac:dyDescent="0.3"/>
    <row r="5332" ht="15.45" customHeight="1" x14ac:dyDescent="0.3"/>
    <row r="5333" ht="15.45" customHeight="1" x14ac:dyDescent="0.3"/>
    <row r="5334" ht="15.45" customHeight="1" x14ac:dyDescent="0.3"/>
    <row r="5335" ht="15.45" customHeight="1" x14ac:dyDescent="0.3"/>
    <row r="5336" ht="15.45" customHeight="1" x14ac:dyDescent="0.3"/>
    <row r="5337" ht="15.45" customHeight="1" x14ac:dyDescent="0.3"/>
    <row r="5338" ht="15.45" customHeight="1" x14ac:dyDescent="0.3"/>
    <row r="5339" ht="15.45" customHeight="1" x14ac:dyDescent="0.3"/>
    <row r="5340" ht="15.45" customHeight="1" x14ac:dyDescent="0.3"/>
    <row r="5341" ht="15.45" customHeight="1" x14ac:dyDescent="0.3"/>
    <row r="5342" ht="15.45" customHeight="1" x14ac:dyDescent="0.3"/>
    <row r="5343" ht="15.45" customHeight="1" x14ac:dyDescent="0.3"/>
    <row r="5344" ht="15.45" customHeight="1" x14ac:dyDescent="0.3"/>
    <row r="5345" ht="15.45" customHeight="1" x14ac:dyDescent="0.3"/>
    <row r="5346" ht="15.45" customHeight="1" x14ac:dyDescent="0.3"/>
    <row r="5347" ht="15.45" customHeight="1" x14ac:dyDescent="0.3"/>
    <row r="5348" ht="15.45" customHeight="1" x14ac:dyDescent="0.3"/>
    <row r="5349" ht="15.45" customHeight="1" x14ac:dyDescent="0.3"/>
    <row r="5350" ht="15.45" customHeight="1" x14ac:dyDescent="0.3"/>
    <row r="5351" ht="15.45" customHeight="1" x14ac:dyDescent="0.3"/>
    <row r="5352" ht="15.45" customHeight="1" x14ac:dyDescent="0.3"/>
    <row r="5353" ht="15.45" customHeight="1" x14ac:dyDescent="0.3"/>
    <row r="5354" ht="15.45" customHeight="1" x14ac:dyDescent="0.3"/>
    <row r="5355" ht="15.45" customHeight="1" x14ac:dyDescent="0.3"/>
    <row r="5356" ht="15.45" customHeight="1" x14ac:dyDescent="0.3"/>
    <row r="5357" ht="15.45" customHeight="1" x14ac:dyDescent="0.3"/>
    <row r="5358" ht="15.45" customHeight="1" x14ac:dyDescent="0.3"/>
    <row r="5359" ht="15.45" customHeight="1" x14ac:dyDescent="0.3"/>
    <row r="5360" ht="15.45" customHeight="1" x14ac:dyDescent="0.3"/>
    <row r="5361" ht="15.45" customHeight="1" x14ac:dyDescent="0.3"/>
    <row r="5362" ht="15.45" customHeight="1" x14ac:dyDescent="0.3"/>
    <row r="5363" ht="15.45" customHeight="1" x14ac:dyDescent="0.3"/>
    <row r="5364" ht="15.45" customHeight="1" x14ac:dyDescent="0.3"/>
    <row r="5365" ht="15.45" customHeight="1" x14ac:dyDescent="0.3"/>
    <row r="5366" ht="15.45" customHeight="1" x14ac:dyDescent="0.3"/>
    <row r="5367" ht="15.45" customHeight="1" x14ac:dyDescent="0.3"/>
    <row r="5368" ht="15.45" customHeight="1" x14ac:dyDescent="0.3"/>
    <row r="5369" ht="15.45" customHeight="1" x14ac:dyDescent="0.3"/>
    <row r="5370" ht="15.45" customHeight="1" x14ac:dyDescent="0.3"/>
    <row r="5371" ht="15.45" customHeight="1" x14ac:dyDescent="0.3"/>
    <row r="5372" ht="15.45" customHeight="1" x14ac:dyDescent="0.3"/>
    <row r="5373" ht="15.45" customHeight="1" x14ac:dyDescent="0.3"/>
    <row r="5374" ht="15.45" customHeight="1" x14ac:dyDescent="0.3"/>
    <row r="5375" ht="15.45" customHeight="1" x14ac:dyDescent="0.3"/>
    <row r="5376" ht="15.45" customHeight="1" x14ac:dyDescent="0.3"/>
    <row r="5377" ht="15.45" customHeight="1" x14ac:dyDescent="0.3"/>
    <row r="5378" ht="15.45" customHeight="1" x14ac:dyDescent="0.3"/>
    <row r="5379" ht="15.45" customHeight="1" x14ac:dyDescent="0.3"/>
    <row r="5380" ht="15.45" customHeight="1" x14ac:dyDescent="0.3"/>
    <row r="5381" ht="15.45" customHeight="1" x14ac:dyDescent="0.3"/>
    <row r="5382" ht="15.45" customHeight="1" x14ac:dyDescent="0.3"/>
    <row r="5383" ht="15.45" customHeight="1" x14ac:dyDescent="0.3"/>
    <row r="5384" ht="15.45" customHeight="1" x14ac:dyDescent="0.3"/>
    <row r="5385" ht="15.45" customHeight="1" x14ac:dyDescent="0.3"/>
    <row r="5386" ht="15.45" customHeight="1" x14ac:dyDescent="0.3"/>
    <row r="5387" ht="15.45" customHeight="1" x14ac:dyDescent="0.3"/>
    <row r="5388" ht="15.45" customHeight="1" x14ac:dyDescent="0.3"/>
    <row r="5389" ht="15.45" customHeight="1" x14ac:dyDescent="0.3"/>
    <row r="5390" ht="15.45" customHeight="1" x14ac:dyDescent="0.3"/>
    <row r="5391" ht="15.45" customHeight="1" x14ac:dyDescent="0.3"/>
    <row r="5392" ht="15.45" customHeight="1" x14ac:dyDescent="0.3"/>
    <row r="5393" ht="15.45" customHeight="1" x14ac:dyDescent="0.3"/>
    <row r="5394" ht="15.45" customHeight="1" x14ac:dyDescent="0.3"/>
    <row r="5395" ht="15.45" customHeight="1" x14ac:dyDescent="0.3"/>
    <row r="5396" ht="15.45" customHeight="1" x14ac:dyDescent="0.3"/>
    <row r="5397" ht="15.45" customHeight="1" x14ac:dyDescent="0.3"/>
    <row r="5398" ht="15.45" customHeight="1" x14ac:dyDescent="0.3"/>
    <row r="5399" ht="15.45" customHeight="1" x14ac:dyDescent="0.3"/>
    <row r="5400" ht="15.45" customHeight="1" x14ac:dyDescent="0.3"/>
    <row r="5401" ht="15.45" customHeight="1" x14ac:dyDescent="0.3"/>
    <row r="5402" ht="15.45" customHeight="1" x14ac:dyDescent="0.3"/>
    <row r="5403" ht="15.45" customHeight="1" x14ac:dyDescent="0.3"/>
    <row r="5404" ht="15.45" customHeight="1" x14ac:dyDescent="0.3"/>
    <row r="5405" ht="15.45" customHeight="1" x14ac:dyDescent="0.3"/>
    <row r="5406" ht="15.45" customHeight="1" x14ac:dyDescent="0.3"/>
    <row r="5407" ht="15.45" customHeight="1" x14ac:dyDescent="0.3"/>
    <row r="5408" ht="15.45" customHeight="1" x14ac:dyDescent="0.3"/>
    <row r="5409" ht="15.45" customHeight="1" x14ac:dyDescent="0.3"/>
    <row r="5410" ht="15.45" customHeight="1" x14ac:dyDescent="0.3"/>
    <row r="5411" ht="15.45" customHeight="1" x14ac:dyDescent="0.3"/>
    <row r="5412" ht="15.45" customHeight="1" x14ac:dyDescent="0.3"/>
    <row r="5413" ht="15.45" customHeight="1" x14ac:dyDescent="0.3"/>
    <row r="5414" ht="15.45" customHeight="1" x14ac:dyDescent="0.3"/>
    <row r="5415" ht="15.45" customHeight="1" x14ac:dyDescent="0.3"/>
    <row r="5416" ht="15.45" customHeight="1" x14ac:dyDescent="0.3"/>
    <row r="5417" ht="15.45" customHeight="1" x14ac:dyDescent="0.3"/>
    <row r="5418" ht="15.45" customHeight="1" x14ac:dyDescent="0.3"/>
    <row r="5419" ht="15.45" customHeight="1" x14ac:dyDescent="0.3"/>
    <row r="5420" ht="15.45" customHeight="1" x14ac:dyDescent="0.3"/>
    <row r="5421" ht="15.45" customHeight="1" x14ac:dyDescent="0.3"/>
    <row r="5422" ht="15.45" customHeight="1" x14ac:dyDescent="0.3"/>
    <row r="5423" ht="15.45" customHeight="1" x14ac:dyDescent="0.3"/>
    <row r="5424" ht="15.45" customHeight="1" x14ac:dyDescent="0.3"/>
    <row r="5425" ht="15.45" customHeight="1" x14ac:dyDescent="0.3"/>
    <row r="5426" ht="15.45" customHeight="1" x14ac:dyDescent="0.3"/>
    <row r="5427" ht="15.45" customHeight="1" x14ac:dyDescent="0.3"/>
    <row r="5428" ht="15.45" customHeight="1" x14ac:dyDescent="0.3"/>
    <row r="5429" ht="15.45" customHeight="1" x14ac:dyDescent="0.3"/>
    <row r="5430" ht="15.45" customHeight="1" x14ac:dyDescent="0.3"/>
    <row r="5431" ht="15.45" customHeight="1" x14ac:dyDescent="0.3"/>
    <row r="5432" ht="15.45" customHeight="1" x14ac:dyDescent="0.3"/>
    <row r="5433" ht="15.45" customHeight="1" x14ac:dyDescent="0.3"/>
    <row r="5434" ht="15.45" customHeight="1" x14ac:dyDescent="0.3"/>
    <row r="5435" ht="15.45" customHeight="1" x14ac:dyDescent="0.3"/>
    <row r="5436" ht="15.45" customHeight="1" x14ac:dyDescent="0.3"/>
    <row r="5437" ht="15.45" customHeight="1" x14ac:dyDescent="0.3"/>
    <row r="5438" ht="15.45" customHeight="1" x14ac:dyDescent="0.3"/>
    <row r="5439" ht="15.45" customHeight="1" x14ac:dyDescent="0.3"/>
    <row r="5440" ht="15.45" customHeight="1" x14ac:dyDescent="0.3"/>
    <row r="5441" ht="15.45" customHeight="1" x14ac:dyDescent="0.3"/>
    <row r="5442" ht="15.45" customHeight="1" x14ac:dyDescent="0.3"/>
    <row r="5443" ht="15.45" customHeight="1" x14ac:dyDescent="0.3"/>
    <row r="5444" ht="15.45" customHeight="1" x14ac:dyDescent="0.3"/>
    <row r="5445" ht="15.45" customHeight="1" x14ac:dyDescent="0.3"/>
    <row r="5446" ht="15.45" customHeight="1" x14ac:dyDescent="0.3"/>
    <row r="5447" ht="15.45" customHeight="1" x14ac:dyDescent="0.3"/>
    <row r="5448" ht="15.45" customHeight="1" x14ac:dyDescent="0.3"/>
    <row r="5449" ht="15.45" customHeight="1" x14ac:dyDescent="0.3"/>
    <row r="5450" ht="15.45" customHeight="1" x14ac:dyDescent="0.3"/>
    <row r="5451" ht="15.45" customHeight="1" x14ac:dyDescent="0.3"/>
    <row r="5452" ht="15.45" customHeight="1" x14ac:dyDescent="0.3"/>
    <row r="5453" ht="15.45" customHeight="1" x14ac:dyDescent="0.3"/>
    <row r="5454" ht="15.45" customHeight="1" x14ac:dyDescent="0.3"/>
    <row r="5455" ht="15.45" customHeight="1" x14ac:dyDescent="0.3"/>
    <row r="5456" ht="15.45" customHeight="1" x14ac:dyDescent="0.3"/>
    <row r="5457" ht="15.45" customHeight="1" x14ac:dyDescent="0.3"/>
    <row r="5458" ht="15.45" customHeight="1" x14ac:dyDescent="0.3"/>
    <row r="5459" ht="15.45" customHeight="1" x14ac:dyDescent="0.3"/>
    <row r="5460" ht="15.45" customHeight="1" x14ac:dyDescent="0.3"/>
    <row r="5461" ht="15.45" customHeight="1" x14ac:dyDescent="0.3"/>
    <row r="5462" ht="15.45" customHeight="1" x14ac:dyDescent="0.3"/>
    <row r="5463" ht="15.45" customHeight="1" x14ac:dyDescent="0.3"/>
    <row r="5464" ht="15.45" customHeight="1" x14ac:dyDescent="0.3"/>
    <row r="5465" ht="15.45" customHeight="1" x14ac:dyDescent="0.3"/>
    <row r="5466" ht="15.45" customHeight="1" x14ac:dyDescent="0.3"/>
    <row r="5467" ht="15.45" customHeight="1" x14ac:dyDescent="0.3"/>
    <row r="5468" ht="15.45" customHeight="1" x14ac:dyDescent="0.3"/>
    <row r="5469" ht="15.45" customHeight="1" x14ac:dyDescent="0.3"/>
    <row r="5470" ht="15.45" customHeight="1" x14ac:dyDescent="0.3"/>
    <row r="5471" ht="15.45" customHeight="1" x14ac:dyDescent="0.3"/>
    <row r="5472" ht="15.45" customHeight="1" x14ac:dyDescent="0.3"/>
    <row r="5473" ht="15.45" customHeight="1" x14ac:dyDescent="0.3"/>
    <row r="5474" ht="15.45" customHeight="1" x14ac:dyDescent="0.3"/>
    <row r="5475" ht="15.45" customHeight="1" x14ac:dyDescent="0.3"/>
    <row r="5476" ht="15.45" customHeight="1" x14ac:dyDescent="0.3"/>
    <row r="5477" ht="15.45" customHeight="1" x14ac:dyDescent="0.3"/>
    <row r="5478" ht="15.45" customHeight="1" x14ac:dyDescent="0.3"/>
    <row r="5479" ht="15.45" customHeight="1" x14ac:dyDescent="0.3"/>
    <row r="5480" ht="15.45" customHeight="1" x14ac:dyDescent="0.3"/>
    <row r="5481" ht="15.45" customHeight="1" x14ac:dyDescent="0.3"/>
    <row r="5482" ht="15.45" customHeight="1" x14ac:dyDescent="0.3"/>
    <row r="5483" ht="15.45" customHeight="1" x14ac:dyDescent="0.3"/>
    <row r="5484" ht="15.45" customHeight="1" x14ac:dyDescent="0.3"/>
    <row r="5485" ht="15.45" customHeight="1" x14ac:dyDescent="0.3"/>
    <row r="5486" ht="15.45" customHeight="1" x14ac:dyDescent="0.3"/>
    <row r="5487" ht="15.45" customHeight="1" x14ac:dyDescent="0.3"/>
    <row r="5488" ht="15.45" customHeight="1" x14ac:dyDescent="0.3"/>
    <row r="5489" ht="15.45" customHeight="1" x14ac:dyDescent="0.3"/>
    <row r="5490" ht="15.45" customHeight="1" x14ac:dyDescent="0.3"/>
    <row r="5491" ht="15.45" customHeight="1" x14ac:dyDescent="0.3"/>
    <row r="5492" ht="15.45" customHeight="1" x14ac:dyDescent="0.3"/>
    <row r="5493" ht="15.45" customHeight="1" x14ac:dyDescent="0.3"/>
    <row r="5494" ht="15.45" customHeight="1" x14ac:dyDescent="0.3"/>
    <row r="5495" ht="15.45" customHeight="1" x14ac:dyDescent="0.3"/>
    <row r="5496" ht="15.45" customHeight="1" x14ac:dyDescent="0.3"/>
    <row r="5497" ht="15.45" customHeight="1" x14ac:dyDescent="0.3"/>
    <row r="5498" ht="15.45" customHeight="1" x14ac:dyDescent="0.3"/>
    <row r="5499" ht="15.45" customHeight="1" x14ac:dyDescent="0.3"/>
    <row r="5500" ht="15.45" customHeight="1" x14ac:dyDescent="0.3"/>
    <row r="5501" ht="15.45" customHeight="1" x14ac:dyDescent="0.3"/>
    <row r="5502" ht="15.45" customHeight="1" x14ac:dyDescent="0.3"/>
    <row r="5503" ht="15.45" customHeight="1" x14ac:dyDescent="0.3"/>
    <row r="5504" ht="15.45" customHeight="1" x14ac:dyDescent="0.3"/>
    <row r="5505" ht="15.45" customHeight="1" x14ac:dyDescent="0.3"/>
    <row r="5506" ht="15.45" customHeight="1" x14ac:dyDescent="0.3"/>
    <row r="5507" ht="15.45" customHeight="1" x14ac:dyDescent="0.3"/>
    <row r="5508" ht="15.45" customHeight="1" x14ac:dyDescent="0.3"/>
    <row r="5509" ht="15.45" customHeight="1" x14ac:dyDescent="0.3"/>
    <row r="5510" ht="15.45" customHeight="1" x14ac:dyDescent="0.3"/>
    <row r="5511" ht="15.45" customHeight="1" x14ac:dyDescent="0.3"/>
    <row r="5512" ht="15.45" customHeight="1" x14ac:dyDescent="0.3"/>
    <row r="5513" ht="15.45" customHeight="1" x14ac:dyDescent="0.3"/>
    <row r="5514" ht="15.45" customHeight="1" x14ac:dyDescent="0.3"/>
    <row r="5515" ht="15.45" customHeight="1" x14ac:dyDescent="0.3"/>
    <row r="5516" ht="15.45" customHeight="1" x14ac:dyDescent="0.3"/>
    <row r="5517" ht="15.45" customHeight="1" x14ac:dyDescent="0.3"/>
    <row r="5518" ht="15.45" customHeight="1" x14ac:dyDescent="0.3"/>
    <row r="5519" ht="15.45" customHeight="1" x14ac:dyDescent="0.3"/>
    <row r="5520" ht="15.45" customHeight="1" x14ac:dyDescent="0.3"/>
    <row r="5521" ht="15.45" customHeight="1" x14ac:dyDescent="0.3"/>
    <row r="5522" ht="15.45" customHeight="1" x14ac:dyDescent="0.3"/>
    <row r="5523" ht="15.45" customHeight="1" x14ac:dyDescent="0.3"/>
    <row r="5524" ht="15.45" customHeight="1" x14ac:dyDescent="0.3"/>
    <row r="5525" ht="15.45" customHeight="1" x14ac:dyDescent="0.3"/>
    <row r="5526" ht="15.45" customHeight="1" x14ac:dyDescent="0.3"/>
    <row r="5527" ht="15.45" customHeight="1" x14ac:dyDescent="0.3"/>
    <row r="5528" ht="15.45" customHeight="1" x14ac:dyDescent="0.3"/>
    <row r="5529" ht="15.45" customHeight="1" x14ac:dyDescent="0.3"/>
    <row r="5530" ht="15.45" customHeight="1" x14ac:dyDescent="0.3"/>
    <row r="5531" ht="15.45" customHeight="1" x14ac:dyDescent="0.3"/>
    <row r="5532" ht="15.45" customHeight="1" x14ac:dyDescent="0.3"/>
    <row r="5533" ht="15.45" customHeight="1" x14ac:dyDescent="0.3"/>
    <row r="5534" ht="15.45" customHeight="1" x14ac:dyDescent="0.3"/>
    <row r="5535" ht="15.45" customHeight="1" x14ac:dyDescent="0.3"/>
    <row r="5536" ht="15.45" customHeight="1" x14ac:dyDescent="0.3"/>
    <row r="5537" ht="15.45" customHeight="1" x14ac:dyDescent="0.3"/>
    <row r="5538" ht="15.45" customHeight="1" x14ac:dyDescent="0.3"/>
    <row r="5539" ht="15.45" customHeight="1" x14ac:dyDescent="0.3"/>
    <row r="5540" ht="15.45" customHeight="1" x14ac:dyDescent="0.3"/>
    <row r="5541" ht="15.45" customHeight="1" x14ac:dyDescent="0.3"/>
    <row r="5542" ht="15.45" customHeight="1" x14ac:dyDescent="0.3"/>
    <row r="5543" ht="15.45" customHeight="1" x14ac:dyDescent="0.3"/>
    <row r="5544" ht="15.45" customHeight="1" x14ac:dyDescent="0.3"/>
    <row r="5545" ht="15.45" customHeight="1" x14ac:dyDescent="0.3"/>
    <row r="5546" ht="15.45" customHeight="1" x14ac:dyDescent="0.3"/>
    <row r="5547" ht="15.45" customHeight="1" x14ac:dyDescent="0.3"/>
    <row r="5548" ht="15.45" customHeight="1" x14ac:dyDescent="0.3"/>
    <row r="5549" ht="15.45" customHeight="1" x14ac:dyDescent="0.3"/>
    <row r="5550" ht="15.45" customHeight="1" x14ac:dyDescent="0.3"/>
    <row r="5551" ht="15.45" customHeight="1" x14ac:dyDescent="0.3"/>
    <row r="5552" ht="15.45" customHeight="1" x14ac:dyDescent="0.3"/>
    <row r="5553" ht="15.45" customHeight="1" x14ac:dyDescent="0.3"/>
    <row r="5554" ht="15.45" customHeight="1" x14ac:dyDescent="0.3"/>
    <row r="5555" ht="15.45" customHeight="1" x14ac:dyDescent="0.3"/>
    <row r="5556" ht="15.45" customHeight="1" x14ac:dyDescent="0.3"/>
    <row r="5557" ht="15.45" customHeight="1" x14ac:dyDescent="0.3"/>
    <row r="5558" ht="15.45" customHeight="1" x14ac:dyDescent="0.3"/>
    <row r="5559" ht="15.45" customHeight="1" x14ac:dyDescent="0.3"/>
    <row r="5560" ht="15.45" customHeight="1" x14ac:dyDescent="0.3"/>
    <row r="5561" ht="15.45" customHeight="1" x14ac:dyDescent="0.3"/>
    <row r="5562" ht="15.45" customHeight="1" x14ac:dyDescent="0.3"/>
    <row r="5563" ht="15.45" customHeight="1" x14ac:dyDescent="0.3"/>
    <row r="5564" ht="15.45" customHeight="1" x14ac:dyDescent="0.3"/>
    <row r="5565" ht="15.45" customHeight="1" x14ac:dyDescent="0.3"/>
    <row r="5566" ht="15.45" customHeight="1" x14ac:dyDescent="0.3"/>
    <row r="5567" ht="15.45" customHeight="1" x14ac:dyDescent="0.3"/>
    <row r="5568" ht="15.45" customHeight="1" x14ac:dyDescent="0.3"/>
    <row r="5569" ht="15.45" customHeight="1" x14ac:dyDescent="0.3"/>
    <row r="5570" ht="15.45" customHeight="1" x14ac:dyDescent="0.3"/>
    <row r="5571" ht="15.45" customHeight="1" x14ac:dyDescent="0.3"/>
    <row r="5572" ht="15.45" customHeight="1" x14ac:dyDescent="0.3"/>
    <row r="5573" ht="15.45" customHeight="1" x14ac:dyDescent="0.3"/>
    <row r="5574" ht="15.45" customHeight="1" x14ac:dyDescent="0.3"/>
    <row r="5575" ht="15.45" customHeight="1" x14ac:dyDescent="0.3"/>
    <row r="5576" ht="15.45" customHeight="1" x14ac:dyDescent="0.3"/>
    <row r="5577" ht="15.45" customHeight="1" x14ac:dyDescent="0.3"/>
    <row r="5578" ht="15.45" customHeight="1" x14ac:dyDescent="0.3"/>
    <row r="5579" ht="15.45" customHeight="1" x14ac:dyDescent="0.3"/>
    <row r="5580" ht="15.45" customHeight="1" x14ac:dyDescent="0.3"/>
    <row r="5581" ht="15.45" customHeight="1" x14ac:dyDescent="0.3"/>
    <row r="5582" ht="15.45" customHeight="1" x14ac:dyDescent="0.3"/>
    <row r="5583" ht="15.45" customHeight="1" x14ac:dyDescent="0.3"/>
    <row r="5584" ht="15.45" customHeight="1" x14ac:dyDescent="0.3"/>
    <row r="5585" ht="15.45" customHeight="1" x14ac:dyDescent="0.3"/>
    <row r="5586" ht="15.45" customHeight="1" x14ac:dyDescent="0.3"/>
    <row r="5587" ht="15.45" customHeight="1" x14ac:dyDescent="0.3"/>
    <row r="5588" ht="15.45" customHeight="1" x14ac:dyDescent="0.3"/>
    <row r="5589" ht="15.45" customHeight="1" x14ac:dyDescent="0.3"/>
    <row r="5590" ht="15.45" customHeight="1" x14ac:dyDescent="0.3"/>
    <row r="5591" ht="15.45" customHeight="1" x14ac:dyDescent="0.3"/>
    <row r="5592" ht="15.45" customHeight="1" x14ac:dyDescent="0.3"/>
    <row r="5593" ht="15.45" customHeight="1" x14ac:dyDescent="0.3"/>
    <row r="5594" ht="15.45" customHeight="1" x14ac:dyDescent="0.3"/>
    <row r="5595" ht="15.45" customHeight="1" x14ac:dyDescent="0.3"/>
    <row r="5596" ht="15.45" customHeight="1" x14ac:dyDescent="0.3"/>
    <row r="5597" ht="15.45" customHeight="1" x14ac:dyDescent="0.3"/>
    <row r="5598" ht="15.45" customHeight="1" x14ac:dyDescent="0.3"/>
    <row r="5599" ht="15.45" customHeight="1" x14ac:dyDescent="0.3"/>
    <row r="5600" ht="15.45" customHeight="1" x14ac:dyDescent="0.3"/>
    <row r="5601" ht="15.45" customHeight="1" x14ac:dyDescent="0.3"/>
    <row r="5602" ht="15.45" customHeight="1" x14ac:dyDescent="0.3"/>
    <row r="5603" ht="15.45" customHeight="1" x14ac:dyDescent="0.3"/>
    <row r="5604" ht="15.45" customHeight="1" x14ac:dyDescent="0.3"/>
    <row r="5605" ht="15.45" customHeight="1" x14ac:dyDescent="0.3"/>
    <row r="5606" ht="15.45" customHeight="1" x14ac:dyDescent="0.3"/>
    <row r="5607" ht="15.45" customHeight="1" x14ac:dyDescent="0.3"/>
    <row r="5608" ht="15.45" customHeight="1" x14ac:dyDescent="0.3"/>
    <row r="5609" ht="15.45" customHeight="1" x14ac:dyDescent="0.3"/>
    <row r="5610" ht="15.45" customHeight="1" x14ac:dyDescent="0.3"/>
    <row r="5611" ht="15.45" customHeight="1" x14ac:dyDescent="0.3"/>
    <row r="5612" ht="15.45" customHeight="1" x14ac:dyDescent="0.3"/>
    <row r="5613" ht="15.45" customHeight="1" x14ac:dyDescent="0.3"/>
    <row r="5614" ht="15.45" customHeight="1" x14ac:dyDescent="0.3"/>
    <row r="5615" ht="15.45" customHeight="1" x14ac:dyDescent="0.3"/>
    <row r="5616" ht="15.45" customHeight="1" x14ac:dyDescent="0.3"/>
    <row r="5617" ht="15.45" customHeight="1" x14ac:dyDescent="0.3"/>
    <row r="5618" ht="15.45" customHeight="1" x14ac:dyDescent="0.3"/>
    <row r="5619" ht="15.45" customHeight="1" x14ac:dyDescent="0.3"/>
    <row r="5620" ht="15.45" customHeight="1" x14ac:dyDescent="0.3"/>
    <row r="5621" ht="15.45" customHeight="1" x14ac:dyDescent="0.3"/>
    <row r="5622" ht="15.45" customHeight="1" x14ac:dyDescent="0.3"/>
    <row r="5623" ht="15.45" customHeight="1" x14ac:dyDescent="0.3"/>
    <row r="5624" ht="15.45" customHeight="1" x14ac:dyDescent="0.3"/>
    <row r="5625" ht="15.45" customHeight="1" x14ac:dyDescent="0.3"/>
    <row r="5626" ht="15.45" customHeight="1" x14ac:dyDescent="0.3"/>
    <row r="5627" ht="15.45" customHeight="1" x14ac:dyDescent="0.3"/>
    <row r="5628" ht="15.45" customHeight="1" x14ac:dyDescent="0.3"/>
    <row r="5629" ht="15.45" customHeight="1" x14ac:dyDescent="0.3"/>
    <row r="5630" ht="15.45" customHeight="1" x14ac:dyDescent="0.3"/>
    <row r="5631" ht="15.45" customHeight="1" x14ac:dyDescent="0.3"/>
    <row r="5632" ht="15.45" customHeight="1" x14ac:dyDescent="0.3"/>
    <row r="5633" ht="15.45" customHeight="1" x14ac:dyDescent="0.3"/>
    <row r="5634" ht="15.45" customHeight="1" x14ac:dyDescent="0.3"/>
    <row r="5635" ht="15.45" customHeight="1" x14ac:dyDescent="0.3"/>
    <row r="5636" ht="15.45" customHeight="1" x14ac:dyDescent="0.3"/>
    <row r="5637" ht="15.45" customHeight="1" x14ac:dyDescent="0.3"/>
    <row r="5638" ht="15.45" customHeight="1" x14ac:dyDescent="0.3"/>
    <row r="5639" ht="15.45" customHeight="1" x14ac:dyDescent="0.3"/>
    <row r="5640" ht="15.45" customHeight="1" x14ac:dyDescent="0.3"/>
    <row r="5641" ht="15.45" customHeight="1" x14ac:dyDescent="0.3"/>
    <row r="5642" ht="15.45" customHeight="1" x14ac:dyDescent="0.3"/>
    <row r="5643" ht="15.45" customHeight="1" x14ac:dyDescent="0.3"/>
    <row r="5644" ht="15.45" customHeight="1" x14ac:dyDescent="0.3"/>
    <row r="5645" ht="15.45" customHeight="1" x14ac:dyDescent="0.3"/>
    <row r="5646" ht="15.45" customHeight="1" x14ac:dyDescent="0.3"/>
    <row r="5647" ht="15.45" customHeight="1" x14ac:dyDescent="0.3"/>
    <row r="5648" ht="15.45" customHeight="1" x14ac:dyDescent="0.3"/>
    <row r="5649" ht="15.45" customHeight="1" x14ac:dyDescent="0.3"/>
    <row r="5650" ht="15.45" customHeight="1" x14ac:dyDescent="0.3"/>
    <row r="5651" ht="15.45" customHeight="1" x14ac:dyDescent="0.3"/>
    <row r="5652" ht="15.45" customHeight="1" x14ac:dyDescent="0.3"/>
    <row r="5653" ht="15.45" customHeight="1" x14ac:dyDescent="0.3"/>
    <row r="5654" ht="15.45" customHeight="1" x14ac:dyDescent="0.3"/>
    <row r="5655" ht="15.45" customHeight="1" x14ac:dyDescent="0.3"/>
    <row r="5656" ht="15.45" customHeight="1" x14ac:dyDescent="0.3"/>
    <row r="5657" ht="15.45" customHeight="1" x14ac:dyDescent="0.3"/>
    <row r="5658" ht="15.45" customHeight="1" x14ac:dyDescent="0.3"/>
    <row r="5659" ht="15.45" customHeight="1" x14ac:dyDescent="0.3"/>
    <row r="5660" ht="15.45" customHeight="1" x14ac:dyDescent="0.3"/>
    <row r="5661" ht="15.45" customHeight="1" x14ac:dyDescent="0.3"/>
    <row r="5662" ht="15.45" customHeight="1" x14ac:dyDescent="0.3"/>
    <row r="5663" ht="15.45" customHeight="1" x14ac:dyDescent="0.3"/>
    <row r="5664" ht="15.45" customHeight="1" x14ac:dyDescent="0.3"/>
    <row r="5665" ht="15.45" customHeight="1" x14ac:dyDescent="0.3"/>
    <row r="5666" ht="15.45" customHeight="1" x14ac:dyDescent="0.3"/>
    <row r="5667" ht="15.45" customHeight="1" x14ac:dyDescent="0.3"/>
    <row r="5668" ht="15.45" customHeight="1" x14ac:dyDescent="0.3"/>
    <row r="5669" ht="15.45" customHeight="1" x14ac:dyDescent="0.3"/>
    <row r="5670" ht="15.45" customHeight="1" x14ac:dyDescent="0.3"/>
    <row r="5671" ht="15.45" customHeight="1" x14ac:dyDescent="0.3"/>
    <row r="5672" ht="15.45" customHeight="1" x14ac:dyDescent="0.3"/>
    <row r="5673" ht="15.45" customHeight="1" x14ac:dyDescent="0.3"/>
    <row r="5674" ht="15.45" customHeight="1" x14ac:dyDescent="0.3"/>
    <row r="5675" ht="15.45" customHeight="1" x14ac:dyDescent="0.3"/>
    <row r="5676" ht="15.45" customHeight="1" x14ac:dyDescent="0.3"/>
    <row r="5677" ht="15.45" customHeight="1" x14ac:dyDescent="0.3"/>
    <row r="5678" ht="15.45" customHeight="1" x14ac:dyDescent="0.3"/>
    <row r="5679" ht="15.45" customHeight="1" x14ac:dyDescent="0.3"/>
    <row r="5680" ht="15.45" customHeight="1" x14ac:dyDescent="0.3"/>
    <row r="5681" ht="15.45" customHeight="1" x14ac:dyDescent="0.3"/>
    <row r="5682" ht="15.45" customHeight="1" x14ac:dyDescent="0.3"/>
    <row r="5683" ht="15.45" customHeight="1" x14ac:dyDescent="0.3"/>
    <row r="5684" ht="15.45" customHeight="1" x14ac:dyDescent="0.3"/>
    <row r="5685" ht="15.45" customHeight="1" x14ac:dyDescent="0.3"/>
    <row r="5686" ht="15.45" customHeight="1" x14ac:dyDescent="0.3"/>
    <row r="5687" ht="15.45" customHeight="1" x14ac:dyDescent="0.3"/>
    <row r="5688" ht="15.45" customHeight="1" x14ac:dyDescent="0.3"/>
    <row r="5689" ht="15.45" customHeight="1" x14ac:dyDescent="0.3"/>
    <row r="5690" ht="15.45" customHeight="1" x14ac:dyDescent="0.3"/>
    <row r="5691" ht="15.45" customHeight="1" x14ac:dyDescent="0.3"/>
    <row r="5692" ht="15.45" customHeight="1" x14ac:dyDescent="0.3"/>
    <row r="5693" ht="15.45" customHeight="1" x14ac:dyDescent="0.3"/>
    <row r="5694" ht="15.45" customHeight="1" x14ac:dyDescent="0.3"/>
    <row r="5695" ht="15.45" customHeight="1" x14ac:dyDescent="0.3"/>
    <row r="5696" ht="15.45" customHeight="1" x14ac:dyDescent="0.3"/>
    <row r="5697" ht="15.45" customHeight="1" x14ac:dyDescent="0.3"/>
    <row r="5698" ht="15.45" customHeight="1" x14ac:dyDescent="0.3"/>
    <row r="5699" ht="15.45" customHeight="1" x14ac:dyDescent="0.3"/>
    <row r="5700" ht="15.45" customHeight="1" x14ac:dyDescent="0.3"/>
    <row r="5701" ht="15.45" customHeight="1" x14ac:dyDescent="0.3"/>
    <row r="5702" ht="15.45" customHeight="1" x14ac:dyDescent="0.3"/>
    <row r="5703" ht="15.45" customHeight="1" x14ac:dyDescent="0.3"/>
    <row r="5704" ht="15.45" customHeight="1" x14ac:dyDescent="0.3"/>
    <row r="5705" ht="15.45" customHeight="1" x14ac:dyDescent="0.3"/>
    <row r="5706" ht="15.45" customHeight="1" x14ac:dyDescent="0.3"/>
    <row r="5707" ht="15.45" customHeight="1" x14ac:dyDescent="0.3"/>
    <row r="5708" ht="15.45" customHeight="1" x14ac:dyDescent="0.3"/>
    <row r="5709" ht="15.45" customHeight="1" x14ac:dyDescent="0.3"/>
    <row r="5710" ht="15.45" customHeight="1" x14ac:dyDescent="0.3"/>
    <row r="5711" ht="15.45" customHeight="1" x14ac:dyDescent="0.3"/>
    <row r="5712" ht="15.45" customHeight="1" x14ac:dyDescent="0.3"/>
    <row r="5713" ht="15.45" customHeight="1" x14ac:dyDescent="0.3"/>
    <row r="5714" ht="15.45" customHeight="1" x14ac:dyDescent="0.3"/>
    <row r="5715" ht="15.45" customHeight="1" x14ac:dyDescent="0.3"/>
    <row r="5716" ht="15.45" customHeight="1" x14ac:dyDescent="0.3"/>
    <row r="5717" ht="15.45" customHeight="1" x14ac:dyDescent="0.3"/>
    <row r="5718" ht="15.45" customHeight="1" x14ac:dyDescent="0.3"/>
    <row r="5719" ht="15.45" customHeight="1" x14ac:dyDescent="0.3"/>
    <row r="5720" ht="15.45" customHeight="1" x14ac:dyDescent="0.3"/>
    <row r="5721" ht="15.45" customHeight="1" x14ac:dyDescent="0.3"/>
    <row r="5722" ht="15.45" customHeight="1" x14ac:dyDescent="0.3"/>
    <row r="5723" ht="15.45" customHeight="1" x14ac:dyDescent="0.3"/>
    <row r="5724" ht="15.45" customHeight="1" x14ac:dyDescent="0.3"/>
    <row r="5725" ht="15.45" customHeight="1" x14ac:dyDescent="0.3"/>
    <row r="5726" ht="15.45" customHeight="1" x14ac:dyDescent="0.3"/>
    <row r="5727" ht="15.45" customHeight="1" x14ac:dyDescent="0.3"/>
    <row r="5728" ht="15.45" customHeight="1" x14ac:dyDescent="0.3"/>
    <row r="5729" ht="15.45" customHeight="1" x14ac:dyDescent="0.3"/>
    <row r="5730" ht="15.45" customHeight="1" x14ac:dyDescent="0.3"/>
    <row r="5731" ht="15.45" customHeight="1" x14ac:dyDescent="0.3"/>
    <row r="5732" ht="15.45" customHeight="1" x14ac:dyDescent="0.3"/>
    <row r="5733" ht="15.45" customHeight="1" x14ac:dyDescent="0.3"/>
    <row r="5734" ht="15.45" customHeight="1" x14ac:dyDescent="0.3"/>
    <row r="5735" ht="15.45" customHeight="1" x14ac:dyDescent="0.3"/>
    <row r="5736" ht="15.45" customHeight="1" x14ac:dyDescent="0.3"/>
    <row r="5737" ht="15.45" customHeight="1" x14ac:dyDescent="0.3"/>
    <row r="5738" ht="15.45" customHeight="1" x14ac:dyDescent="0.3"/>
    <row r="5739" ht="15.45" customHeight="1" x14ac:dyDescent="0.3"/>
    <row r="5740" ht="15.45" customHeight="1" x14ac:dyDescent="0.3"/>
    <row r="5741" ht="15.45" customHeight="1" x14ac:dyDescent="0.3"/>
    <row r="5742" ht="15.45" customHeight="1" x14ac:dyDescent="0.3"/>
    <row r="5743" ht="15.45" customHeight="1" x14ac:dyDescent="0.3"/>
    <row r="5744" ht="15.45" customHeight="1" x14ac:dyDescent="0.3"/>
    <row r="5745" ht="15.45" customHeight="1" x14ac:dyDescent="0.3"/>
    <row r="5746" ht="15.45" customHeight="1" x14ac:dyDescent="0.3"/>
    <row r="5747" ht="15.45" customHeight="1" x14ac:dyDescent="0.3"/>
    <row r="5748" ht="15.45" customHeight="1" x14ac:dyDescent="0.3"/>
    <row r="5749" ht="15.45" customHeight="1" x14ac:dyDescent="0.3"/>
    <row r="5750" ht="15.45" customHeight="1" x14ac:dyDescent="0.3"/>
    <row r="5751" ht="15.45" customHeight="1" x14ac:dyDescent="0.3"/>
    <row r="5752" ht="15.45" customHeight="1" x14ac:dyDescent="0.3"/>
    <row r="5753" ht="15.45" customHeight="1" x14ac:dyDescent="0.3"/>
    <row r="5754" ht="15.45" customHeight="1" x14ac:dyDescent="0.3"/>
    <row r="5755" ht="15.45" customHeight="1" x14ac:dyDescent="0.3"/>
    <row r="5756" ht="15.45" customHeight="1" x14ac:dyDescent="0.3"/>
    <row r="5757" ht="15.45" customHeight="1" x14ac:dyDescent="0.3"/>
    <row r="5758" ht="15.45" customHeight="1" x14ac:dyDescent="0.3"/>
    <row r="5759" ht="15.45" customHeight="1" x14ac:dyDescent="0.3"/>
    <row r="5760" ht="15.45" customHeight="1" x14ac:dyDescent="0.3"/>
    <row r="5761" ht="15.45" customHeight="1" x14ac:dyDescent="0.3"/>
    <row r="5762" ht="15.45" customHeight="1" x14ac:dyDescent="0.3"/>
    <row r="5763" ht="15.45" customHeight="1" x14ac:dyDescent="0.3"/>
    <row r="5764" ht="15.45" customHeight="1" x14ac:dyDescent="0.3"/>
    <row r="5765" ht="15.45" customHeight="1" x14ac:dyDescent="0.3"/>
    <row r="5766" ht="15.45" customHeight="1" x14ac:dyDescent="0.3"/>
    <row r="5767" ht="15.45" customHeight="1" x14ac:dyDescent="0.3"/>
    <row r="5768" ht="15.45" customHeight="1" x14ac:dyDescent="0.3"/>
    <row r="5769" ht="15.45" customHeight="1" x14ac:dyDescent="0.3"/>
    <row r="5770" ht="15.45" customHeight="1" x14ac:dyDescent="0.3"/>
    <row r="5771" ht="15.45" customHeight="1" x14ac:dyDescent="0.3"/>
    <row r="5772" ht="15.45" customHeight="1" x14ac:dyDescent="0.3"/>
    <row r="5773" ht="15.45" customHeight="1" x14ac:dyDescent="0.3"/>
    <row r="5774" ht="15.45" customHeight="1" x14ac:dyDescent="0.3"/>
    <row r="5775" ht="15.45" customHeight="1" x14ac:dyDescent="0.3"/>
    <row r="5776" ht="15.45" customHeight="1" x14ac:dyDescent="0.3"/>
    <row r="5777" ht="15.45" customHeight="1" x14ac:dyDescent="0.3"/>
    <row r="5778" ht="15.45" customHeight="1" x14ac:dyDescent="0.3"/>
    <row r="5779" ht="15.45" customHeight="1" x14ac:dyDescent="0.3"/>
    <row r="5780" ht="15.45" customHeight="1" x14ac:dyDescent="0.3"/>
    <row r="5781" ht="15.45" customHeight="1" x14ac:dyDescent="0.3"/>
    <row r="5782" ht="15.45" customHeight="1" x14ac:dyDescent="0.3"/>
    <row r="5783" ht="15.45" customHeight="1" x14ac:dyDescent="0.3"/>
    <row r="5784" ht="15.45" customHeight="1" x14ac:dyDescent="0.3"/>
    <row r="5785" ht="15.45" customHeight="1" x14ac:dyDescent="0.3"/>
    <row r="5786" ht="15.45" customHeight="1" x14ac:dyDescent="0.3"/>
    <row r="5787" ht="15.45" customHeight="1" x14ac:dyDescent="0.3"/>
    <row r="5788" ht="15.45" customHeight="1" x14ac:dyDescent="0.3"/>
    <row r="5789" ht="15.45" customHeight="1" x14ac:dyDescent="0.3"/>
    <row r="5790" ht="15.45" customHeight="1" x14ac:dyDescent="0.3"/>
    <row r="5791" ht="15.45" customHeight="1" x14ac:dyDescent="0.3"/>
    <row r="5792" ht="15.45" customHeight="1" x14ac:dyDescent="0.3"/>
    <row r="5793" ht="15.45" customHeight="1" x14ac:dyDescent="0.3"/>
    <row r="5794" ht="15.45" customHeight="1" x14ac:dyDescent="0.3"/>
    <row r="5795" ht="15.45" customHeight="1" x14ac:dyDescent="0.3"/>
    <row r="5796" ht="15.45" customHeight="1" x14ac:dyDescent="0.3"/>
    <row r="5797" ht="15.45" customHeight="1" x14ac:dyDescent="0.3"/>
    <row r="5798" ht="15.45" customHeight="1" x14ac:dyDescent="0.3"/>
    <row r="5799" ht="15.45" customHeight="1" x14ac:dyDescent="0.3"/>
    <row r="5800" ht="15.45" customHeight="1" x14ac:dyDescent="0.3"/>
    <row r="5801" ht="15.45" customHeight="1" x14ac:dyDescent="0.3"/>
    <row r="5802" ht="15.45" customHeight="1" x14ac:dyDescent="0.3"/>
    <row r="5803" ht="15.45" customHeight="1" x14ac:dyDescent="0.3"/>
    <row r="5804" ht="15.45" customHeight="1" x14ac:dyDescent="0.3"/>
    <row r="5805" ht="15.45" customHeight="1" x14ac:dyDescent="0.3"/>
    <row r="5806" ht="15.45" customHeight="1" x14ac:dyDescent="0.3"/>
    <row r="5807" ht="15.45" customHeight="1" x14ac:dyDescent="0.3"/>
    <row r="5808" ht="15.45" customHeight="1" x14ac:dyDescent="0.3"/>
    <row r="5809" ht="15.45" customHeight="1" x14ac:dyDescent="0.3"/>
    <row r="5810" ht="15.45" customHeight="1" x14ac:dyDescent="0.3"/>
    <row r="5811" ht="15.45" customHeight="1" x14ac:dyDescent="0.3"/>
    <row r="5812" ht="15.45" customHeight="1" x14ac:dyDescent="0.3"/>
    <row r="5813" ht="15.45" customHeight="1" x14ac:dyDescent="0.3"/>
    <row r="5814" ht="15.45" customHeight="1" x14ac:dyDescent="0.3"/>
    <row r="5815" ht="15.45" customHeight="1" x14ac:dyDescent="0.3"/>
    <row r="5816" ht="15.45" customHeight="1" x14ac:dyDescent="0.3"/>
    <row r="5817" ht="15.45" customHeight="1" x14ac:dyDescent="0.3"/>
    <row r="5818" ht="15.45" customHeight="1" x14ac:dyDescent="0.3"/>
    <row r="5819" ht="15.45" customHeight="1" x14ac:dyDescent="0.3"/>
    <row r="5820" ht="15.45" customHeight="1" x14ac:dyDescent="0.3"/>
    <row r="5821" ht="15.45" customHeight="1" x14ac:dyDescent="0.3"/>
    <row r="5822" ht="15.45" customHeight="1" x14ac:dyDescent="0.3"/>
    <row r="5823" ht="15.45" customHeight="1" x14ac:dyDescent="0.3"/>
    <row r="5824" ht="15.45" customHeight="1" x14ac:dyDescent="0.3"/>
    <row r="5825" ht="15.45" customHeight="1" x14ac:dyDescent="0.3"/>
    <row r="5826" ht="15.45" customHeight="1" x14ac:dyDescent="0.3"/>
    <row r="5827" ht="15.45" customHeight="1" x14ac:dyDescent="0.3"/>
    <row r="5828" ht="15.45" customHeight="1" x14ac:dyDescent="0.3"/>
    <row r="5829" ht="15.45" customHeight="1" x14ac:dyDescent="0.3"/>
    <row r="5830" ht="15.45" customHeight="1" x14ac:dyDescent="0.3"/>
    <row r="5831" ht="15.45" customHeight="1" x14ac:dyDescent="0.3"/>
    <row r="5832" ht="15.45" customHeight="1" x14ac:dyDescent="0.3"/>
    <row r="5833" ht="15.45" customHeight="1" x14ac:dyDescent="0.3"/>
    <row r="5834" ht="15.45" customHeight="1" x14ac:dyDescent="0.3"/>
    <row r="5835" ht="15.45" customHeight="1" x14ac:dyDescent="0.3"/>
    <row r="5836" ht="15.45" customHeight="1" x14ac:dyDescent="0.3"/>
    <row r="5837" ht="15.45" customHeight="1" x14ac:dyDescent="0.3"/>
    <row r="5838" ht="15.45" customHeight="1" x14ac:dyDescent="0.3"/>
    <row r="5839" ht="15.45" customHeight="1" x14ac:dyDescent="0.3"/>
    <row r="5840" ht="15.45" customHeight="1" x14ac:dyDescent="0.3"/>
    <row r="5841" ht="15.45" customHeight="1" x14ac:dyDescent="0.3"/>
    <row r="5842" ht="15.45" customHeight="1" x14ac:dyDescent="0.3"/>
    <row r="5843" ht="15.45" customHeight="1" x14ac:dyDescent="0.3"/>
    <row r="5844" ht="15.45" customHeight="1" x14ac:dyDescent="0.3"/>
    <row r="5845" ht="15.45" customHeight="1" x14ac:dyDescent="0.3"/>
    <row r="5846" ht="15.45" customHeight="1" x14ac:dyDescent="0.3"/>
    <row r="5847" ht="15.45" customHeight="1" x14ac:dyDescent="0.3"/>
    <row r="5848" ht="15.45" customHeight="1" x14ac:dyDescent="0.3"/>
    <row r="5849" ht="15.45" customHeight="1" x14ac:dyDescent="0.3"/>
    <row r="5850" ht="15.45" customHeight="1" x14ac:dyDescent="0.3"/>
    <row r="5851" ht="15.45" customHeight="1" x14ac:dyDescent="0.3"/>
    <row r="5852" ht="15.45" customHeight="1" x14ac:dyDescent="0.3"/>
    <row r="5853" ht="15.45" customHeight="1" x14ac:dyDescent="0.3"/>
    <row r="5854" ht="15.45" customHeight="1" x14ac:dyDescent="0.3"/>
    <row r="5855" ht="15.45" customHeight="1" x14ac:dyDescent="0.3"/>
    <row r="5856" ht="15.45" customHeight="1" x14ac:dyDescent="0.3"/>
    <row r="5857" ht="15.45" customHeight="1" x14ac:dyDescent="0.3"/>
    <row r="5858" ht="15.45" customHeight="1" x14ac:dyDescent="0.3"/>
    <row r="5859" ht="15.45" customHeight="1" x14ac:dyDescent="0.3"/>
    <row r="5860" ht="15.45" customHeight="1" x14ac:dyDescent="0.3"/>
    <row r="5861" ht="15.45" customHeight="1" x14ac:dyDescent="0.3"/>
    <row r="5862" ht="15.45" customHeight="1" x14ac:dyDescent="0.3"/>
    <row r="5863" ht="15.45" customHeight="1" x14ac:dyDescent="0.3"/>
    <row r="5864" ht="15.45" customHeight="1" x14ac:dyDescent="0.3"/>
    <row r="5865" ht="15.45" customHeight="1" x14ac:dyDescent="0.3"/>
    <row r="5866" ht="15.45" customHeight="1" x14ac:dyDescent="0.3"/>
    <row r="5867" ht="15.45" customHeight="1" x14ac:dyDescent="0.3"/>
    <row r="5868" ht="15.45" customHeight="1" x14ac:dyDescent="0.3"/>
    <row r="5869" ht="15.45" customHeight="1" x14ac:dyDescent="0.3"/>
    <row r="5870" ht="15.45" customHeight="1" x14ac:dyDescent="0.3"/>
    <row r="5871" ht="15.45" customHeight="1" x14ac:dyDescent="0.3"/>
    <row r="5872" ht="15.45" customHeight="1" x14ac:dyDescent="0.3"/>
    <row r="5873" ht="15.45" customHeight="1" x14ac:dyDescent="0.3"/>
    <row r="5874" ht="15.45" customHeight="1" x14ac:dyDescent="0.3"/>
    <row r="5875" ht="15.45" customHeight="1" x14ac:dyDescent="0.3"/>
    <row r="5876" ht="15.45" customHeight="1" x14ac:dyDescent="0.3"/>
    <row r="5877" ht="15.45" customHeight="1" x14ac:dyDescent="0.3"/>
    <row r="5878" ht="15.45" customHeight="1" x14ac:dyDescent="0.3"/>
    <row r="5879" ht="15.45" customHeight="1" x14ac:dyDescent="0.3"/>
    <row r="5880" ht="15.45" customHeight="1" x14ac:dyDescent="0.3"/>
    <row r="5881" ht="15.45" customHeight="1" x14ac:dyDescent="0.3"/>
    <row r="5882" ht="15.45" customHeight="1" x14ac:dyDescent="0.3"/>
    <row r="5883" ht="15.45" customHeight="1" x14ac:dyDescent="0.3"/>
    <row r="5884" ht="15.45" customHeight="1" x14ac:dyDescent="0.3"/>
    <row r="5885" ht="15.45" customHeight="1" x14ac:dyDescent="0.3"/>
    <row r="5886" ht="15.45" customHeight="1" x14ac:dyDescent="0.3"/>
    <row r="5887" ht="15.45" customHeight="1" x14ac:dyDescent="0.3"/>
    <row r="5888" ht="15.45" customHeight="1" x14ac:dyDescent="0.3"/>
    <row r="5889" ht="15.45" customHeight="1" x14ac:dyDescent="0.3"/>
    <row r="5890" ht="15.45" customHeight="1" x14ac:dyDescent="0.3"/>
    <row r="5891" ht="15.45" customHeight="1" x14ac:dyDescent="0.3"/>
    <row r="5892" ht="15.45" customHeight="1" x14ac:dyDescent="0.3"/>
    <row r="5893" ht="15.45" customHeight="1" x14ac:dyDescent="0.3"/>
    <row r="5894" ht="15.45" customHeight="1" x14ac:dyDescent="0.3"/>
    <row r="5895" ht="15.45" customHeight="1" x14ac:dyDescent="0.3"/>
    <row r="5896" ht="15.45" customHeight="1" x14ac:dyDescent="0.3"/>
    <row r="5897" ht="15.45" customHeight="1" x14ac:dyDescent="0.3"/>
    <row r="5898" ht="15.45" customHeight="1" x14ac:dyDescent="0.3"/>
    <row r="5899" ht="15.45" customHeight="1" x14ac:dyDescent="0.3"/>
    <row r="5900" ht="15.45" customHeight="1" x14ac:dyDescent="0.3"/>
    <row r="5901" ht="15.45" customHeight="1" x14ac:dyDescent="0.3"/>
    <row r="5902" ht="15.45" customHeight="1" x14ac:dyDescent="0.3"/>
    <row r="5903" ht="15.45" customHeight="1" x14ac:dyDescent="0.3"/>
    <row r="5904" ht="15.45" customHeight="1" x14ac:dyDescent="0.3"/>
    <row r="5905" ht="15.45" customHeight="1" x14ac:dyDescent="0.3"/>
    <row r="5906" ht="15.45" customHeight="1" x14ac:dyDescent="0.3"/>
    <row r="5907" ht="15.45" customHeight="1" x14ac:dyDescent="0.3"/>
    <row r="5908" ht="15.45" customHeight="1" x14ac:dyDescent="0.3"/>
    <row r="5909" ht="15.45" customHeight="1" x14ac:dyDescent="0.3"/>
    <row r="5910" ht="15.45" customHeight="1" x14ac:dyDescent="0.3"/>
    <row r="5911" ht="15.45" customHeight="1" x14ac:dyDescent="0.3"/>
    <row r="5912" ht="15.45" customHeight="1" x14ac:dyDescent="0.3"/>
    <row r="5913" ht="15.45" customHeight="1" x14ac:dyDescent="0.3"/>
    <row r="5914" ht="15.45" customHeight="1" x14ac:dyDescent="0.3"/>
    <row r="5915" ht="15.45" customHeight="1" x14ac:dyDescent="0.3"/>
    <row r="5916" ht="15.45" customHeight="1" x14ac:dyDescent="0.3"/>
    <row r="5917" ht="15.45" customHeight="1" x14ac:dyDescent="0.3"/>
    <row r="5918" ht="15.45" customHeight="1" x14ac:dyDescent="0.3"/>
    <row r="5919" ht="15.45" customHeight="1" x14ac:dyDescent="0.3"/>
    <row r="5920" ht="15.45" customHeight="1" x14ac:dyDescent="0.3"/>
    <row r="5921" ht="15.45" customHeight="1" x14ac:dyDescent="0.3"/>
    <row r="5922" ht="15.45" customHeight="1" x14ac:dyDescent="0.3"/>
    <row r="5923" ht="15.45" customHeight="1" x14ac:dyDescent="0.3"/>
    <row r="5924" ht="15.45" customHeight="1" x14ac:dyDescent="0.3"/>
    <row r="5925" ht="15.45" customHeight="1" x14ac:dyDescent="0.3"/>
    <row r="5926" ht="15.45" customHeight="1" x14ac:dyDescent="0.3"/>
    <row r="5927" ht="15.45" customHeight="1" x14ac:dyDescent="0.3"/>
    <row r="5928" ht="15.45" customHeight="1" x14ac:dyDescent="0.3"/>
    <row r="5929" ht="15.45" customHeight="1" x14ac:dyDescent="0.3"/>
    <row r="5930" ht="15.45" customHeight="1" x14ac:dyDescent="0.3"/>
    <row r="5931" ht="15.45" customHeight="1" x14ac:dyDescent="0.3"/>
    <row r="5932" ht="15.45" customHeight="1" x14ac:dyDescent="0.3"/>
    <row r="5933" ht="15.45" customHeight="1" x14ac:dyDescent="0.3"/>
    <row r="5934" ht="15.45" customHeight="1" x14ac:dyDescent="0.3"/>
    <row r="5935" ht="15.45" customHeight="1" x14ac:dyDescent="0.3"/>
    <row r="5936" ht="15.45" customHeight="1" x14ac:dyDescent="0.3"/>
    <row r="5937" ht="15.45" customHeight="1" x14ac:dyDescent="0.3"/>
    <row r="5938" ht="15.45" customHeight="1" x14ac:dyDescent="0.3"/>
    <row r="5939" ht="15.45" customHeight="1" x14ac:dyDescent="0.3"/>
    <row r="5940" ht="15.45" customHeight="1" x14ac:dyDescent="0.3"/>
    <row r="5941" ht="15.45" customHeight="1" x14ac:dyDescent="0.3"/>
    <row r="5942" ht="15.45" customHeight="1" x14ac:dyDescent="0.3"/>
    <row r="5943" ht="15.45" customHeight="1" x14ac:dyDescent="0.3"/>
    <row r="5944" ht="15.45" customHeight="1" x14ac:dyDescent="0.3"/>
    <row r="5945" ht="15.45" customHeight="1" x14ac:dyDescent="0.3"/>
    <row r="5946" ht="15.45" customHeight="1" x14ac:dyDescent="0.3"/>
    <row r="5947" ht="15.45" customHeight="1" x14ac:dyDescent="0.3"/>
    <row r="5948" ht="15.45" customHeight="1" x14ac:dyDescent="0.3"/>
    <row r="5949" ht="15.45" customHeight="1" x14ac:dyDescent="0.3"/>
    <row r="5950" ht="15.45" customHeight="1" x14ac:dyDescent="0.3"/>
    <row r="5951" ht="15.45" customHeight="1" x14ac:dyDescent="0.3"/>
    <row r="5952" ht="15.45" customHeight="1" x14ac:dyDescent="0.3"/>
    <row r="5953" ht="15.45" customHeight="1" x14ac:dyDescent="0.3"/>
    <row r="5954" ht="15.45" customHeight="1" x14ac:dyDescent="0.3"/>
    <row r="5955" ht="15.45" customHeight="1" x14ac:dyDescent="0.3"/>
    <row r="5956" ht="15.45" customHeight="1" x14ac:dyDescent="0.3"/>
    <row r="5957" ht="15.45" customHeight="1" x14ac:dyDescent="0.3"/>
    <row r="5958" ht="15.45" customHeight="1" x14ac:dyDescent="0.3"/>
    <row r="5959" ht="15.45" customHeight="1" x14ac:dyDescent="0.3"/>
    <row r="5960" ht="15.45" customHeight="1" x14ac:dyDescent="0.3"/>
    <row r="5961" ht="15.45" customHeight="1" x14ac:dyDescent="0.3"/>
    <row r="5962" ht="15.45" customHeight="1" x14ac:dyDescent="0.3"/>
    <row r="5963" ht="15.45" customHeight="1" x14ac:dyDescent="0.3"/>
    <row r="5964" ht="15.45" customHeight="1" x14ac:dyDescent="0.3"/>
    <row r="5965" ht="15.45" customHeight="1" x14ac:dyDescent="0.3"/>
    <row r="5966" ht="15.45" customHeight="1" x14ac:dyDescent="0.3"/>
    <row r="5967" ht="15.45" customHeight="1" x14ac:dyDescent="0.3"/>
    <row r="5968" ht="15.45" customHeight="1" x14ac:dyDescent="0.3"/>
    <row r="5969" ht="15.45" customHeight="1" x14ac:dyDescent="0.3"/>
    <row r="5970" ht="15.45" customHeight="1" x14ac:dyDescent="0.3"/>
    <row r="5971" ht="15.45" customHeight="1" x14ac:dyDescent="0.3"/>
    <row r="5972" ht="15.45" customHeight="1" x14ac:dyDescent="0.3"/>
    <row r="5973" ht="15.45" customHeight="1" x14ac:dyDescent="0.3"/>
    <row r="5974" ht="15.45" customHeight="1" x14ac:dyDescent="0.3"/>
    <row r="5975" ht="15.45" customHeight="1" x14ac:dyDescent="0.3"/>
    <row r="5976" ht="15.45" customHeight="1" x14ac:dyDescent="0.3"/>
    <row r="5977" ht="15.45" customHeight="1" x14ac:dyDescent="0.3"/>
    <row r="5978" ht="15.45" customHeight="1" x14ac:dyDescent="0.3"/>
    <row r="5979" ht="15.45" customHeight="1" x14ac:dyDescent="0.3"/>
    <row r="5980" ht="15.45" customHeight="1" x14ac:dyDescent="0.3"/>
    <row r="5981" ht="15.45" customHeight="1" x14ac:dyDescent="0.3"/>
    <row r="5982" ht="15.45" customHeight="1" x14ac:dyDescent="0.3"/>
    <row r="5983" ht="15.45" customHeight="1" x14ac:dyDescent="0.3"/>
    <row r="5984" ht="15.45" customHeight="1" x14ac:dyDescent="0.3"/>
    <row r="5985" ht="15.45" customHeight="1" x14ac:dyDescent="0.3"/>
    <row r="5986" ht="15.45" customHeight="1" x14ac:dyDescent="0.3"/>
    <row r="5987" ht="15.45" customHeight="1" x14ac:dyDescent="0.3"/>
    <row r="5988" ht="15.45" customHeight="1" x14ac:dyDescent="0.3"/>
    <row r="5989" ht="15.45" customHeight="1" x14ac:dyDescent="0.3"/>
    <row r="5990" ht="15.45" customHeight="1" x14ac:dyDescent="0.3"/>
    <row r="5991" ht="15.45" customHeight="1" x14ac:dyDescent="0.3"/>
    <row r="5992" ht="15.45" customHeight="1" x14ac:dyDescent="0.3"/>
    <row r="5993" ht="15.45" customHeight="1" x14ac:dyDescent="0.3"/>
    <row r="5994" ht="15.45" customHeight="1" x14ac:dyDescent="0.3"/>
    <row r="5995" ht="15.45" customHeight="1" x14ac:dyDescent="0.3"/>
    <row r="5996" ht="15.45" customHeight="1" x14ac:dyDescent="0.3"/>
    <row r="5997" ht="15.45" customHeight="1" x14ac:dyDescent="0.3"/>
    <row r="5998" ht="15.45" customHeight="1" x14ac:dyDescent="0.3"/>
    <row r="5999" ht="15.45" customHeight="1" x14ac:dyDescent="0.3"/>
    <row r="6000" ht="15.45" customHeight="1" x14ac:dyDescent="0.3"/>
    <row r="6001" ht="15.45" customHeight="1" x14ac:dyDescent="0.3"/>
    <row r="6002" ht="15.45" customHeight="1" x14ac:dyDescent="0.3"/>
    <row r="6003" ht="15.45" customHeight="1" x14ac:dyDescent="0.3"/>
    <row r="6004" ht="15.45" customHeight="1" x14ac:dyDescent="0.3"/>
    <row r="6005" ht="15.45" customHeight="1" x14ac:dyDescent="0.3"/>
    <row r="6006" ht="15.45" customHeight="1" x14ac:dyDescent="0.3"/>
    <row r="6007" ht="15.45" customHeight="1" x14ac:dyDescent="0.3"/>
    <row r="6008" ht="15.45" customHeight="1" x14ac:dyDescent="0.3"/>
    <row r="6009" ht="15.45" customHeight="1" x14ac:dyDescent="0.3"/>
    <row r="6010" ht="15.45" customHeight="1" x14ac:dyDescent="0.3"/>
    <row r="6011" ht="15.45" customHeight="1" x14ac:dyDescent="0.3"/>
    <row r="6012" ht="15.45" customHeight="1" x14ac:dyDescent="0.3"/>
    <row r="6013" ht="15.45" customHeight="1" x14ac:dyDescent="0.3"/>
    <row r="6014" ht="15.45" customHeight="1" x14ac:dyDescent="0.3"/>
    <row r="6015" ht="15.45" customHeight="1" x14ac:dyDescent="0.3"/>
    <row r="6016" ht="15.45" customHeight="1" x14ac:dyDescent="0.3"/>
    <row r="6017" ht="15.45" customHeight="1" x14ac:dyDescent="0.3"/>
    <row r="6018" ht="15.45" customHeight="1" x14ac:dyDescent="0.3"/>
    <row r="6019" ht="15.45" customHeight="1" x14ac:dyDescent="0.3"/>
    <row r="6020" ht="15.45" customHeight="1" x14ac:dyDescent="0.3"/>
    <row r="6021" ht="15.45" customHeight="1" x14ac:dyDescent="0.3"/>
    <row r="6022" ht="15.45" customHeight="1" x14ac:dyDescent="0.3"/>
    <row r="6023" ht="15.45" customHeight="1" x14ac:dyDescent="0.3"/>
    <row r="6024" ht="15.45" customHeight="1" x14ac:dyDescent="0.3"/>
    <row r="6025" ht="15.45" customHeight="1" x14ac:dyDescent="0.3"/>
    <row r="6026" ht="15.45" customHeight="1" x14ac:dyDescent="0.3"/>
    <row r="6027" ht="15.45" customHeight="1" x14ac:dyDescent="0.3"/>
    <row r="6028" ht="15.45" customHeight="1" x14ac:dyDescent="0.3"/>
    <row r="6029" ht="15.45" customHeight="1" x14ac:dyDescent="0.3"/>
    <row r="6030" ht="15.45" customHeight="1" x14ac:dyDescent="0.3"/>
    <row r="6031" ht="15.45" customHeight="1" x14ac:dyDescent="0.3"/>
    <row r="6032" ht="15.45" customHeight="1" x14ac:dyDescent="0.3"/>
    <row r="6033" ht="15.45" customHeight="1" x14ac:dyDescent="0.3"/>
    <row r="6034" ht="15.45" customHeight="1" x14ac:dyDescent="0.3"/>
    <row r="6035" ht="15.45" customHeight="1" x14ac:dyDescent="0.3"/>
    <row r="6036" ht="15.45" customHeight="1" x14ac:dyDescent="0.3"/>
    <row r="6037" ht="15.45" customHeight="1" x14ac:dyDescent="0.3"/>
    <row r="6038" ht="15.45" customHeight="1" x14ac:dyDescent="0.3"/>
    <row r="6039" ht="15.45" customHeight="1" x14ac:dyDescent="0.3"/>
    <row r="6040" ht="15.45" customHeight="1" x14ac:dyDescent="0.3"/>
    <row r="6041" ht="15.45" customHeight="1" x14ac:dyDescent="0.3"/>
    <row r="6042" ht="15.45" customHeight="1" x14ac:dyDescent="0.3"/>
    <row r="6043" ht="15.45" customHeight="1" x14ac:dyDescent="0.3"/>
    <row r="6044" ht="15.45" customHeight="1" x14ac:dyDescent="0.3"/>
    <row r="6045" ht="15.45" customHeight="1" x14ac:dyDescent="0.3"/>
    <row r="6046" ht="15.45" customHeight="1" x14ac:dyDescent="0.3"/>
    <row r="6047" ht="15.45" customHeight="1" x14ac:dyDescent="0.3"/>
    <row r="6048" ht="15.45" customHeight="1" x14ac:dyDescent="0.3"/>
    <row r="6049" ht="15.45" customHeight="1" x14ac:dyDescent="0.3"/>
    <row r="6050" ht="15.45" customHeight="1" x14ac:dyDescent="0.3"/>
    <row r="6051" ht="15.45" customHeight="1" x14ac:dyDescent="0.3"/>
    <row r="6052" ht="15.45" customHeight="1" x14ac:dyDescent="0.3"/>
    <row r="6053" ht="15.45" customHeight="1" x14ac:dyDescent="0.3"/>
    <row r="6054" ht="15.45" customHeight="1" x14ac:dyDescent="0.3"/>
    <row r="6055" ht="15.45" customHeight="1" x14ac:dyDescent="0.3"/>
    <row r="6056" ht="15.45" customHeight="1" x14ac:dyDescent="0.3"/>
    <row r="6057" ht="15.45" customHeight="1" x14ac:dyDescent="0.3"/>
    <row r="6058" ht="15.45" customHeight="1" x14ac:dyDescent="0.3"/>
    <row r="6059" ht="15.45" customHeight="1" x14ac:dyDescent="0.3"/>
    <row r="6060" ht="15.45" customHeight="1" x14ac:dyDescent="0.3"/>
    <row r="6061" ht="15.45" customHeight="1" x14ac:dyDescent="0.3"/>
    <row r="6062" ht="15.45" customHeight="1" x14ac:dyDescent="0.3"/>
    <row r="6063" ht="15.45" customHeight="1" x14ac:dyDescent="0.3"/>
    <row r="6064" ht="15.45" customHeight="1" x14ac:dyDescent="0.3"/>
    <row r="6065" ht="15.45" customHeight="1" x14ac:dyDescent="0.3"/>
    <row r="6066" ht="15.45" customHeight="1" x14ac:dyDescent="0.3"/>
    <row r="6067" ht="15.45" customHeight="1" x14ac:dyDescent="0.3"/>
    <row r="6068" ht="15.45" customHeight="1" x14ac:dyDescent="0.3"/>
    <row r="6069" ht="15.45" customHeight="1" x14ac:dyDescent="0.3"/>
    <row r="6070" ht="15.45" customHeight="1" x14ac:dyDescent="0.3"/>
    <row r="6071" ht="15.45" customHeight="1" x14ac:dyDescent="0.3"/>
    <row r="6072" ht="15.45" customHeight="1" x14ac:dyDescent="0.3"/>
    <row r="6073" ht="15.45" customHeight="1" x14ac:dyDescent="0.3"/>
    <row r="6074" ht="15.45" customHeight="1" x14ac:dyDescent="0.3"/>
    <row r="6075" ht="15.45" customHeight="1" x14ac:dyDescent="0.3"/>
    <row r="6076" ht="15.45" customHeight="1" x14ac:dyDescent="0.3"/>
    <row r="6077" ht="15.45" customHeight="1" x14ac:dyDescent="0.3"/>
    <row r="6078" ht="15.45" customHeight="1" x14ac:dyDescent="0.3"/>
    <row r="6079" ht="15.45" customHeight="1" x14ac:dyDescent="0.3"/>
    <row r="6080" ht="15.45" customHeight="1" x14ac:dyDescent="0.3"/>
    <row r="6081" ht="15.45" customHeight="1" x14ac:dyDescent="0.3"/>
    <row r="6082" ht="15.45" customHeight="1" x14ac:dyDescent="0.3"/>
    <row r="6083" ht="15.45" customHeight="1" x14ac:dyDescent="0.3"/>
    <row r="6084" ht="15.45" customHeight="1" x14ac:dyDescent="0.3"/>
    <row r="6085" ht="15.45" customHeight="1" x14ac:dyDescent="0.3"/>
    <row r="6086" ht="15.45" customHeight="1" x14ac:dyDescent="0.3"/>
    <row r="6087" ht="15.45" customHeight="1" x14ac:dyDescent="0.3"/>
    <row r="6088" ht="15.45" customHeight="1" x14ac:dyDescent="0.3"/>
    <row r="6089" ht="15.45" customHeight="1" x14ac:dyDescent="0.3"/>
    <row r="6090" ht="15.45" customHeight="1" x14ac:dyDescent="0.3"/>
    <row r="6091" ht="15.45" customHeight="1" x14ac:dyDescent="0.3"/>
    <row r="6092" ht="15.45" customHeight="1" x14ac:dyDescent="0.3"/>
    <row r="6093" ht="15.45" customHeight="1" x14ac:dyDescent="0.3"/>
    <row r="6094" ht="15.45" customHeight="1" x14ac:dyDescent="0.3"/>
    <row r="6095" ht="15.45" customHeight="1" x14ac:dyDescent="0.3"/>
    <row r="6096" ht="15.45" customHeight="1" x14ac:dyDescent="0.3"/>
    <row r="6097" ht="15.45" customHeight="1" x14ac:dyDescent="0.3"/>
    <row r="6098" ht="15.45" customHeight="1" x14ac:dyDescent="0.3"/>
    <row r="6099" ht="15.45" customHeight="1" x14ac:dyDescent="0.3"/>
    <row r="6100" ht="15.45" customHeight="1" x14ac:dyDescent="0.3"/>
    <row r="6101" ht="15.45" customHeight="1" x14ac:dyDescent="0.3"/>
    <row r="6102" ht="15.45" customHeight="1" x14ac:dyDescent="0.3"/>
    <row r="6103" ht="15.45" customHeight="1" x14ac:dyDescent="0.3"/>
    <row r="6104" ht="15.45" customHeight="1" x14ac:dyDescent="0.3"/>
    <row r="6105" ht="15.45" customHeight="1" x14ac:dyDescent="0.3"/>
    <row r="6106" ht="15.45" customHeight="1" x14ac:dyDescent="0.3"/>
    <row r="6107" ht="15.45" customHeight="1" x14ac:dyDescent="0.3"/>
    <row r="6108" ht="15.45" customHeight="1" x14ac:dyDescent="0.3"/>
    <row r="6109" ht="15.45" customHeight="1" x14ac:dyDescent="0.3"/>
    <row r="6110" ht="15.45" customHeight="1" x14ac:dyDescent="0.3"/>
    <row r="6111" ht="15.45" customHeight="1" x14ac:dyDescent="0.3"/>
    <row r="6112" ht="15.45" customHeight="1" x14ac:dyDescent="0.3"/>
    <row r="6113" ht="15.45" customHeight="1" x14ac:dyDescent="0.3"/>
    <row r="6114" ht="15.45" customHeight="1" x14ac:dyDescent="0.3"/>
    <row r="6115" ht="15.45" customHeight="1" x14ac:dyDescent="0.3"/>
    <row r="6116" ht="15.45" customHeight="1" x14ac:dyDescent="0.3"/>
    <row r="6117" ht="15.45" customHeight="1" x14ac:dyDescent="0.3"/>
    <row r="6118" ht="15.45" customHeight="1" x14ac:dyDescent="0.3"/>
    <row r="6119" ht="15.45" customHeight="1" x14ac:dyDescent="0.3"/>
    <row r="6120" ht="15.45" customHeight="1" x14ac:dyDescent="0.3"/>
    <row r="6121" ht="15.45" customHeight="1" x14ac:dyDescent="0.3"/>
    <row r="6122" ht="15.45" customHeight="1" x14ac:dyDescent="0.3"/>
    <row r="6123" ht="15.45" customHeight="1" x14ac:dyDescent="0.3"/>
    <row r="6124" ht="15.45" customHeight="1" x14ac:dyDescent="0.3"/>
    <row r="6125" ht="15.45" customHeight="1" x14ac:dyDescent="0.3"/>
    <row r="6126" ht="15.45" customHeight="1" x14ac:dyDescent="0.3"/>
    <row r="6127" ht="15.45" customHeight="1" x14ac:dyDescent="0.3"/>
    <row r="6128" ht="15.45" customHeight="1" x14ac:dyDescent="0.3"/>
    <row r="6129" ht="15.45" customHeight="1" x14ac:dyDescent="0.3"/>
    <row r="6130" ht="15.45" customHeight="1" x14ac:dyDescent="0.3"/>
    <row r="6131" ht="15.45" customHeight="1" x14ac:dyDescent="0.3"/>
    <row r="6132" ht="15.45" customHeight="1" x14ac:dyDescent="0.3"/>
    <row r="6133" ht="15.45" customHeight="1" x14ac:dyDescent="0.3"/>
    <row r="6134" ht="15.45" customHeight="1" x14ac:dyDescent="0.3"/>
    <row r="6135" ht="15.45" customHeight="1" x14ac:dyDescent="0.3"/>
    <row r="6136" ht="15.45" customHeight="1" x14ac:dyDescent="0.3"/>
    <row r="6137" ht="15.45" customHeight="1" x14ac:dyDescent="0.3"/>
    <row r="6138" ht="15.45" customHeight="1" x14ac:dyDescent="0.3"/>
    <row r="6139" ht="15.45" customHeight="1" x14ac:dyDescent="0.3"/>
    <row r="6140" ht="15.45" customHeight="1" x14ac:dyDescent="0.3"/>
    <row r="6141" ht="15.45" customHeight="1" x14ac:dyDescent="0.3"/>
    <row r="6142" ht="15.45" customHeight="1" x14ac:dyDescent="0.3"/>
    <row r="6143" ht="15.45" customHeight="1" x14ac:dyDescent="0.3"/>
    <row r="6144" ht="15.45" customHeight="1" x14ac:dyDescent="0.3"/>
    <row r="6145" ht="15.45" customHeight="1" x14ac:dyDescent="0.3"/>
    <row r="6146" ht="15.45" customHeight="1" x14ac:dyDescent="0.3"/>
    <row r="6147" ht="15.45" customHeight="1" x14ac:dyDescent="0.3"/>
    <row r="6148" ht="15.45" customHeight="1" x14ac:dyDescent="0.3"/>
    <row r="6149" ht="15.45" customHeight="1" x14ac:dyDescent="0.3"/>
    <row r="6150" ht="15.45" customHeight="1" x14ac:dyDescent="0.3"/>
    <row r="6151" ht="15.45" customHeight="1" x14ac:dyDescent="0.3"/>
    <row r="6152" ht="15.45" customHeight="1" x14ac:dyDescent="0.3"/>
    <row r="6153" ht="15.45" customHeight="1" x14ac:dyDescent="0.3"/>
    <row r="6154" ht="15.45" customHeight="1" x14ac:dyDescent="0.3"/>
    <row r="6155" ht="15.45" customHeight="1" x14ac:dyDescent="0.3"/>
    <row r="6156" ht="15.45" customHeight="1" x14ac:dyDescent="0.3"/>
    <row r="6157" ht="15.45" customHeight="1" x14ac:dyDescent="0.3"/>
    <row r="6158" ht="15.45" customHeight="1" x14ac:dyDescent="0.3"/>
    <row r="6159" ht="15.45" customHeight="1" x14ac:dyDescent="0.3"/>
    <row r="6160" ht="15.45" customHeight="1" x14ac:dyDescent="0.3"/>
    <row r="6161" ht="15.45" customHeight="1" x14ac:dyDescent="0.3"/>
    <row r="6162" ht="15.45" customHeight="1" x14ac:dyDescent="0.3"/>
    <row r="6163" ht="15.45" customHeight="1" x14ac:dyDescent="0.3"/>
    <row r="6164" ht="15.45" customHeight="1" x14ac:dyDescent="0.3"/>
    <row r="6165" ht="15.45" customHeight="1" x14ac:dyDescent="0.3"/>
    <row r="6166" ht="15.45" customHeight="1" x14ac:dyDescent="0.3"/>
    <row r="6167" ht="15.45" customHeight="1" x14ac:dyDescent="0.3"/>
    <row r="6168" ht="15.45" customHeight="1" x14ac:dyDescent="0.3"/>
    <row r="6169" ht="15.45" customHeight="1" x14ac:dyDescent="0.3"/>
    <row r="6170" ht="15.45" customHeight="1" x14ac:dyDescent="0.3"/>
    <row r="6171" ht="15.45" customHeight="1" x14ac:dyDescent="0.3"/>
    <row r="6172" ht="15.45" customHeight="1" x14ac:dyDescent="0.3"/>
    <row r="6173" ht="15.45" customHeight="1" x14ac:dyDescent="0.3"/>
    <row r="6174" ht="15.45" customHeight="1" x14ac:dyDescent="0.3"/>
    <row r="6175" ht="15.45" customHeight="1" x14ac:dyDescent="0.3"/>
    <row r="6176" ht="15.45" customHeight="1" x14ac:dyDescent="0.3"/>
    <row r="6177" ht="15.45" customHeight="1" x14ac:dyDescent="0.3"/>
    <row r="6178" ht="15.45" customHeight="1" x14ac:dyDescent="0.3"/>
    <row r="6179" ht="15.45" customHeight="1" x14ac:dyDescent="0.3"/>
    <row r="6180" ht="15.45" customHeight="1" x14ac:dyDescent="0.3"/>
    <row r="6181" ht="15.45" customHeight="1" x14ac:dyDescent="0.3"/>
    <row r="6182" ht="15.45" customHeight="1" x14ac:dyDescent="0.3"/>
    <row r="6183" ht="15.45" customHeight="1" x14ac:dyDescent="0.3"/>
    <row r="6184" ht="15.45" customHeight="1" x14ac:dyDescent="0.3"/>
    <row r="6185" ht="15.45" customHeight="1" x14ac:dyDescent="0.3"/>
    <row r="6186" ht="15.45" customHeight="1" x14ac:dyDescent="0.3"/>
    <row r="6187" ht="15.45" customHeight="1" x14ac:dyDescent="0.3"/>
    <row r="6188" ht="15.45" customHeight="1" x14ac:dyDescent="0.3"/>
    <row r="6189" ht="15.45" customHeight="1" x14ac:dyDescent="0.3"/>
    <row r="6190" ht="15.45" customHeight="1" x14ac:dyDescent="0.3"/>
    <row r="6191" ht="15.45" customHeight="1" x14ac:dyDescent="0.3"/>
    <row r="6192" ht="15.45" customHeight="1" x14ac:dyDescent="0.3"/>
    <row r="6193" ht="15.45" customHeight="1" x14ac:dyDescent="0.3"/>
    <row r="6194" ht="15.45" customHeight="1" x14ac:dyDescent="0.3"/>
    <row r="6195" ht="15.45" customHeight="1" x14ac:dyDescent="0.3"/>
    <row r="6196" ht="15.45" customHeight="1" x14ac:dyDescent="0.3"/>
    <row r="6197" ht="15.45" customHeight="1" x14ac:dyDescent="0.3"/>
    <row r="6198" ht="15.45" customHeight="1" x14ac:dyDescent="0.3"/>
    <row r="6199" ht="15.45" customHeight="1" x14ac:dyDescent="0.3"/>
    <row r="6200" ht="15.45" customHeight="1" x14ac:dyDescent="0.3"/>
    <row r="6201" ht="15.45" customHeight="1" x14ac:dyDescent="0.3"/>
    <row r="6202" ht="15.45" customHeight="1" x14ac:dyDescent="0.3"/>
    <row r="6203" ht="15.45" customHeight="1" x14ac:dyDescent="0.3"/>
    <row r="6204" ht="15.45" customHeight="1" x14ac:dyDescent="0.3"/>
    <row r="6205" ht="15.45" customHeight="1" x14ac:dyDescent="0.3"/>
    <row r="6206" ht="15.45" customHeight="1" x14ac:dyDescent="0.3"/>
    <row r="6207" ht="15.45" customHeight="1" x14ac:dyDescent="0.3"/>
    <row r="6208" ht="15.45" customHeight="1" x14ac:dyDescent="0.3"/>
    <row r="6209" ht="15.45" customHeight="1" x14ac:dyDescent="0.3"/>
    <row r="6210" ht="15.45" customHeight="1" x14ac:dyDescent="0.3"/>
    <row r="6211" ht="15.45" customHeight="1" x14ac:dyDescent="0.3"/>
    <row r="6212" ht="15.45" customHeight="1" x14ac:dyDescent="0.3"/>
    <row r="6213" ht="15.45" customHeight="1" x14ac:dyDescent="0.3"/>
    <row r="6214" ht="15.45" customHeight="1" x14ac:dyDescent="0.3"/>
    <row r="6215" ht="15.45" customHeight="1" x14ac:dyDescent="0.3"/>
    <row r="6216" ht="15.45" customHeight="1" x14ac:dyDescent="0.3"/>
    <row r="6217" ht="15.45" customHeight="1" x14ac:dyDescent="0.3"/>
    <row r="6218" ht="15.45" customHeight="1" x14ac:dyDescent="0.3"/>
    <row r="6219" ht="15.45" customHeight="1" x14ac:dyDescent="0.3"/>
    <row r="6220" ht="15.45" customHeight="1" x14ac:dyDescent="0.3"/>
    <row r="6221" ht="15.45" customHeight="1" x14ac:dyDescent="0.3"/>
    <row r="6222" ht="15.45" customHeight="1" x14ac:dyDescent="0.3"/>
    <row r="6223" ht="15.45" customHeight="1" x14ac:dyDescent="0.3"/>
    <row r="6224" ht="15.45" customHeight="1" x14ac:dyDescent="0.3"/>
    <row r="6225" ht="15.45" customHeight="1" x14ac:dyDescent="0.3"/>
    <row r="6226" ht="15.45" customHeight="1" x14ac:dyDescent="0.3"/>
    <row r="6227" ht="15.45" customHeight="1" x14ac:dyDescent="0.3"/>
    <row r="6228" ht="15.45" customHeight="1" x14ac:dyDescent="0.3"/>
    <row r="6229" ht="15.45" customHeight="1" x14ac:dyDescent="0.3"/>
    <row r="6230" ht="15.45" customHeight="1" x14ac:dyDescent="0.3"/>
    <row r="6231" ht="15.45" customHeight="1" x14ac:dyDescent="0.3"/>
    <row r="6232" ht="15.45" customHeight="1" x14ac:dyDescent="0.3"/>
    <row r="6233" ht="15.45" customHeight="1" x14ac:dyDescent="0.3"/>
    <row r="6234" ht="15.45" customHeight="1" x14ac:dyDescent="0.3"/>
    <row r="6235" ht="15.45" customHeight="1" x14ac:dyDescent="0.3"/>
    <row r="6236" ht="15.45" customHeight="1" x14ac:dyDescent="0.3"/>
    <row r="6237" ht="15.45" customHeight="1" x14ac:dyDescent="0.3"/>
    <row r="6238" ht="15.45" customHeight="1" x14ac:dyDescent="0.3"/>
    <row r="6239" ht="15.45" customHeight="1" x14ac:dyDescent="0.3"/>
    <row r="6240" ht="15.45" customHeight="1" x14ac:dyDescent="0.3"/>
    <row r="6241" ht="15.45" customHeight="1" x14ac:dyDescent="0.3"/>
    <row r="6242" ht="15.45" customHeight="1" x14ac:dyDescent="0.3"/>
    <row r="6243" ht="15.45" customHeight="1" x14ac:dyDescent="0.3"/>
    <row r="6244" ht="15.45" customHeight="1" x14ac:dyDescent="0.3"/>
    <row r="6245" ht="15.45" customHeight="1" x14ac:dyDescent="0.3"/>
    <row r="6246" ht="15.45" customHeight="1" x14ac:dyDescent="0.3"/>
    <row r="6247" ht="15.45" customHeight="1" x14ac:dyDescent="0.3"/>
    <row r="6248" ht="15.45" customHeight="1" x14ac:dyDescent="0.3"/>
    <row r="6249" ht="15.45" customHeight="1" x14ac:dyDescent="0.3"/>
    <row r="6250" ht="15.45" customHeight="1" x14ac:dyDescent="0.3"/>
    <row r="6251" ht="15.45" customHeight="1" x14ac:dyDescent="0.3"/>
    <row r="6252" ht="15.45" customHeight="1" x14ac:dyDescent="0.3"/>
    <row r="6253" ht="15.45" customHeight="1" x14ac:dyDescent="0.3"/>
    <row r="6254" ht="15.45" customHeight="1" x14ac:dyDescent="0.3"/>
    <row r="6255" ht="15.45" customHeight="1" x14ac:dyDescent="0.3"/>
    <row r="6256" ht="15.45" customHeight="1" x14ac:dyDescent="0.3"/>
    <row r="6257" ht="15.45" customHeight="1" x14ac:dyDescent="0.3"/>
    <row r="6258" ht="15.45" customHeight="1" x14ac:dyDescent="0.3"/>
    <row r="6259" ht="15.45" customHeight="1" x14ac:dyDescent="0.3"/>
    <row r="6260" ht="15.45" customHeight="1" x14ac:dyDescent="0.3"/>
    <row r="6261" ht="15.45" customHeight="1" x14ac:dyDescent="0.3"/>
    <row r="6262" ht="15.45" customHeight="1" x14ac:dyDescent="0.3"/>
    <row r="6263" ht="15.45" customHeight="1" x14ac:dyDescent="0.3"/>
    <row r="6264" ht="15.45" customHeight="1" x14ac:dyDescent="0.3"/>
    <row r="6265" ht="15.45" customHeight="1" x14ac:dyDescent="0.3"/>
    <row r="6266" ht="15.45" customHeight="1" x14ac:dyDescent="0.3"/>
    <row r="6267" ht="15.45" customHeight="1" x14ac:dyDescent="0.3"/>
    <row r="6268" ht="15.45" customHeight="1" x14ac:dyDescent="0.3"/>
    <row r="6269" ht="15.45" customHeight="1" x14ac:dyDescent="0.3"/>
    <row r="6270" ht="15.45" customHeight="1" x14ac:dyDescent="0.3"/>
    <row r="6271" ht="15.45" customHeight="1" x14ac:dyDescent="0.3"/>
    <row r="6272" ht="15.45" customHeight="1" x14ac:dyDescent="0.3"/>
    <row r="6273" ht="15.45" customHeight="1" x14ac:dyDescent="0.3"/>
    <row r="6274" ht="15.45" customHeight="1" x14ac:dyDescent="0.3"/>
    <row r="6275" ht="15.45" customHeight="1" x14ac:dyDescent="0.3"/>
    <row r="6276" ht="15.45" customHeight="1" x14ac:dyDescent="0.3"/>
    <row r="6277" ht="15.45" customHeight="1" x14ac:dyDescent="0.3"/>
    <row r="6278" ht="15.45" customHeight="1" x14ac:dyDescent="0.3"/>
    <row r="6279" ht="15.45" customHeight="1" x14ac:dyDescent="0.3"/>
    <row r="6280" ht="15.45" customHeight="1" x14ac:dyDescent="0.3"/>
    <row r="6281" ht="15.45" customHeight="1" x14ac:dyDescent="0.3"/>
    <row r="6282" ht="15.45" customHeight="1" x14ac:dyDescent="0.3"/>
    <row r="6283" ht="15.45" customHeight="1" x14ac:dyDescent="0.3"/>
    <row r="6284" ht="15.45" customHeight="1" x14ac:dyDescent="0.3"/>
    <row r="6285" ht="15.45" customHeight="1" x14ac:dyDescent="0.3"/>
    <row r="6286" ht="15.45" customHeight="1" x14ac:dyDescent="0.3"/>
    <row r="6287" ht="15.45" customHeight="1" x14ac:dyDescent="0.3"/>
    <row r="6288" ht="15.45" customHeight="1" x14ac:dyDescent="0.3"/>
    <row r="6289" ht="15.45" customHeight="1" x14ac:dyDescent="0.3"/>
    <row r="6290" ht="15.45" customHeight="1" x14ac:dyDescent="0.3"/>
    <row r="6291" ht="15.45" customHeight="1" x14ac:dyDescent="0.3"/>
    <row r="6292" ht="15.45" customHeight="1" x14ac:dyDescent="0.3"/>
    <row r="6293" ht="15.45" customHeight="1" x14ac:dyDescent="0.3"/>
    <row r="6294" ht="15.45" customHeight="1" x14ac:dyDescent="0.3"/>
    <row r="6295" ht="15.45" customHeight="1" x14ac:dyDescent="0.3"/>
    <row r="6296" ht="15.45" customHeight="1" x14ac:dyDescent="0.3"/>
    <row r="6297" ht="15.45" customHeight="1" x14ac:dyDescent="0.3"/>
    <row r="6298" ht="15.45" customHeight="1" x14ac:dyDescent="0.3"/>
    <row r="6299" ht="15.45" customHeight="1" x14ac:dyDescent="0.3"/>
    <row r="6300" ht="15.45" customHeight="1" x14ac:dyDescent="0.3"/>
    <row r="6301" ht="15.45" customHeight="1" x14ac:dyDescent="0.3"/>
    <row r="6302" ht="15.45" customHeight="1" x14ac:dyDescent="0.3"/>
    <row r="6303" ht="15.45" customHeight="1" x14ac:dyDescent="0.3"/>
    <row r="6304" ht="15.45" customHeight="1" x14ac:dyDescent="0.3"/>
    <row r="6305" ht="15.45" customHeight="1" x14ac:dyDescent="0.3"/>
    <row r="6306" ht="15.45" customHeight="1" x14ac:dyDescent="0.3"/>
    <row r="6307" ht="15.45" customHeight="1" x14ac:dyDescent="0.3"/>
    <row r="6308" ht="15.45" customHeight="1" x14ac:dyDescent="0.3"/>
    <row r="6309" ht="15.45" customHeight="1" x14ac:dyDescent="0.3"/>
    <row r="6310" ht="15.45" customHeight="1" x14ac:dyDescent="0.3"/>
    <row r="6311" ht="15.45" customHeight="1" x14ac:dyDescent="0.3"/>
    <row r="6312" ht="15.45" customHeight="1" x14ac:dyDescent="0.3"/>
    <row r="6313" ht="15.45" customHeight="1" x14ac:dyDescent="0.3"/>
    <row r="6314" ht="15.45" customHeight="1" x14ac:dyDescent="0.3"/>
    <row r="6315" ht="15.45" customHeight="1" x14ac:dyDescent="0.3"/>
    <row r="6316" ht="15.45" customHeight="1" x14ac:dyDescent="0.3"/>
    <row r="6317" ht="15.45" customHeight="1" x14ac:dyDescent="0.3"/>
    <row r="6318" ht="15.45" customHeight="1" x14ac:dyDescent="0.3"/>
    <row r="6319" ht="15.45" customHeight="1" x14ac:dyDescent="0.3"/>
    <row r="6320" ht="15.45" customHeight="1" x14ac:dyDescent="0.3"/>
    <row r="6321" ht="15.45" customHeight="1" x14ac:dyDescent="0.3"/>
    <row r="6322" ht="15.45" customHeight="1" x14ac:dyDescent="0.3"/>
    <row r="6323" ht="15.45" customHeight="1" x14ac:dyDescent="0.3"/>
    <row r="6324" ht="15.45" customHeight="1" x14ac:dyDescent="0.3"/>
    <row r="6325" ht="15.45" customHeight="1" x14ac:dyDescent="0.3"/>
    <row r="6326" ht="15.45" customHeight="1" x14ac:dyDescent="0.3"/>
    <row r="6327" ht="15.45" customHeight="1" x14ac:dyDescent="0.3"/>
    <row r="6328" ht="15.45" customHeight="1" x14ac:dyDescent="0.3"/>
    <row r="6329" ht="15.45" customHeight="1" x14ac:dyDescent="0.3"/>
    <row r="6330" ht="15.45" customHeight="1" x14ac:dyDescent="0.3"/>
    <row r="6331" ht="15.45" customHeight="1" x14ac:dyDescent="0.3"/>
    <row r="6332" ht="15.45" customHeight="1" x14ac:dyDescent="0.3"/>
    <row r="6333" ht="15.45" customHeight="1" x14ac:dyDescent="0.3"/>
    <row r="6334" ht="15.45" customHeight="1" x14ac:dyDescent="0.3"/>
    <row r="6335" ht="15.45" customHeight="1" x14ac:dyDescent="0.3"/>
    <row r="6336" ht="15.45" customHeight="1" x14ac:dyDescent="0.3"/>
    <row r="6337" ht="15.45" customHeight="1" x14ac:dyDescent="0.3"/>
    <row r="6338" ht="15.45" customHeight="1" x14ac:dyDescent="0.3"/>
    <row r="6339" ht="15.45" customHeight="1" x14ac:dyDescent="0.3"/>
    <row r="6340" ht="15.45" customHeight="1" x14ac:dyDescent="0.3"/>
    <row r="6341" ht="15.45" customHeight="1" x14ac:dyDescent="0.3"/>
    <row r="6342" ht="15.45" customHeight="1" x14ac:dyDescent="0.3"/>
    <row r="6343" ht="15.45" customHeight="1" x14ac:dyDescent="0.3"/>
    <row r="6344" ht="15.45" customHeight="1" x14ac:dyDescent="0.3"/>
    <row r="6345" ht="15.45" customHeight="1" x14ac:dyDescent="0.3"/>
    <row r="6346" ht="15.45" customHeight="1" x14ac:dyDescent="0.3"/>
    <row r="6347" ht="15.45" customHeight="1" x14ac:dyDescent="0.3"/>
    <row r="6348" ht="15.45" customHeight="1" x14ac:dyDescent="0.3"/>
    <row r="6349" ht="15.45" customHeight="1" x14ac:dyDescent="0.3"/>
    <row r="6350" ht="15.45" customHeight="1" x14ac:dyDescent="0.3"/>
    <row r="6351" ht="15.45" customHeight="1" x14ac:dyDescent="0.3"/>
    <row r="6352" ht="15.45" customHeight="1" x14ac:dyDescent="0.3"/>
    <row r="6353" ht="15.45" customHeight="1" x14ac:dyDescent="0.3"/>
    <row r="6354" ht="15.45" customHeight="1" x14ac:dyDescent="0.3"/>
    <row r="6355" ht="15.45" customHeight="1" x14ac:dyDescent="0.3"/>
    <row r="6356" ht="15.45" customHeight="1" x14ac:dyDescent="0.3"/>
    <row r="6357" ht="15.45" customHeight="1" x14ac:dyDescent="0.3"/>
    <row r="6358" ht="15.45" customHeight="1" x14ac:dyDescent="0.3"/>
    <row r="6359" ht="15.45" customHeight="1" x14ac:dyDescent="0.3"/>
    <row r="6360" ht="15.45" customHeight="1" x14ac:dyDescent="0.3"/>
    <row r="6361" ht="15.45" customHeight="1" x14ac:dyDescent="0.3"/>
    <row r="6362" ht="15.45" customHeight="1" x14ac:dyDescent="0.3"/>
    <row r="6363" ht="15.45" customHeight="1" x14ac:dyDescent="0.3"/>
    <row r="6364" ht="15.45" customHeight="1" x14ac:dyDescent="0.3"/>
    <row r="6365" ht="15.45" customHeight="1" x14ac:dyDescent="0.3"/>
    <row r="6366" ht="15.45" customHeight="1" x14ac:dyDescent="0.3"/>
    <row r="6367" ht="15.45" customHeight="1" x14ac:dyDescent="0.3"/>
    <row r="6368" ht="15.45" customHeight="1" x14ac:dyDescent="0.3"/>
    <row r="6369" ht="15.45" customHeight="1" x14ac:dyDescent="0.3"/>
    <row r="6370" ht="15.45" customHeight="1" x14ac:dyDescent="0.3"/>
    <row r="6371" ht="15.45" customHeight="1" x14ac:dyDescent="0.3"/>
    <row r="6372" ht="15.45" customHeight="1" x14ac:dyDescent="0.3"/>
    <row r="6373" ht="15.45" customHeight="1" x14ac:dyDescent="0.3"/>
    <row r="6374" ht="15.45" customHeight="1" x14ac:dyDescent="0.3"/>
    <row r="6375" ht="15.45" customHeight="1" x14ac:dyDescent="0.3"/>
    <row r="6376" ht="15.45" customHeight="1" x14ac:dyDescent="0.3"/>
    <row r="6377" ht="15.45" customHeight="1" x14ac:dyDescent="0.3"/>
    <row r="6378" ht="15.45" customHeight="1" x14ac:dyDescent="0.3"/>
    <row r="6379" ht="15.45" customHeight="1" x14ac:dyDescent="0.3"/>
    <row r="6380" ht="15.45" customHeight="1" x14ac:dyDescent="0.3"/>
    <row r="6381" ht="15.45" customHeight="1" x14ac:dyDescent="0.3"/>
    <row r="6382" ht="15.45" customHeight="1" x14ac:dyDescent="0.3"/>
    <row r="6383" ht="15.45" customHeight="1" x14ac:dyDescent="0.3"/>
    <row r="6384" ht="15.45" customHeight="1" x14ac:dyDescent="0.3"/>
    <row r="6385" ht="15.45" customHeight="1" x14ac:dyDescent="0.3"/>
    <row r="6386" ht="15.45" customHeight="1" x14ac:dyDescent="0.3"/>
    <row r="6387" ht="15.45" customHeight="1" x14ac:dyDescent="0.3"/>
    <row r="6388" ht="15.45" customHeight="1" x14ac:dyDescent="0.3"/>
    <row r="6389" ht="15.45" customHeight="1" x14ac:dyDescent="0.3"/>
    <row r="6390" ht="15.45" customHeight="1" x14ac:dyDescent="0.3"/>
    <row r="6391" ht="15.45" customHeight="1" x14ac:dyDescent="0.3"/>
    <row r="6392" ht="15.45" customHeight="1" x14ac:dyDescent="0.3"/>
    <row r="6393" ht="15.45" customHeight="1" x14ac:dyDescent="0.3"/>
    <row r="6394" ht="15.45" customHeight="1" x14ac:dyDescent="0.3"/>
    <row r="6395" ht="15.45" customHeight="1" x14ac:dyDescent="0.3"/>
    <row r="6396" ht="15.45" customHeight="1" x14ac:dyDescent="0.3"/>
    <row r="6397" ht="15.45" customHeight="1" x14ac:dyDescent="0.3"/>
    <row r="6398" ht="15.45" customHeight="1" x14ac:dyDescent="0.3"/>
    <row r="6399" ht="15.45" customHeight="1" x14ac:dyDescent="0.3"/>
    <row r="6400" ht="15.45" customHeight="1" x14ac:dyDescent="0.3"/>
    <row r="6401" ht="15.45" customHeight="1" x14ac:dyDescent="0.3"/>
    <row r="6402" ht="15.45" customHeight="1" x14ac:dyDescent="0.3"/>
    <row r="6403" ht="15.45" customHeight="1" x14ac:dyDescent="0.3"/>
    <row r="6404" ht="15.45" customHeight="1" x14ac:dyDescent="0.3"/>
    <row r="6405" ht="15.45" customHeight="1" x14ac:dyDescent="0.3"/>
    <row r="6406" ht="15.45" customHeight="1" x14ac:dyDescent="0.3"/>
    <row r="6407" ht="15.45" customHeight="1" x14ac:dyDescent="0.3"/>
    <row r="6408" ht="15.45" customHeight="1" x14ac:dyDescent="0.3"/>
    <row r="6409" ht="15.45" customHeight="1" x14ac:dyDescent="0.3"/>
    <row r="6410" ht="15.45" customHeight="1" x14ac:dyDescent="0.3"/>
    <row r="6411" ht="15.45" customHeight="1" x14ac:dyDescent="0.3"/>
    <row r="6412" ht="15.45" customHeight="1" x14ac:dyDescent="0.3"/>
    <row r="6413" ht="15.45" customHeight="1" x14ac:dyDescent="0.3"/>
    <row r="6414" ht="15.45" customHeight="1" x14ac:dyDescent="0.3"/>
    <row r="6415" ht="15.45" customHeight="1" x14ac:dyDescent="0.3"/>
    <row r="6416" ht="15.45" customHeight="1" x14ac:dyDescent="0.3"/>
    <row r="6417" ht="15.45" customHeight="1" x14ac:dyDescent="0.3"/>
    <row r="6418" ht="15.45" customHeight="1" x14ac:dyDescent="0.3"/>
    <row r="6419" ht="15.45" customHeight="1" x14ac:dyDescent="0.3"/>
    <row r="6420" ht="15.45" customHeight="1" x14ac:dyDescent="0.3"/>
    <row r="6421" ht="15.45" customHeight="1" x14ac:dyDescent="0.3"/>
    <row r="6422" ht="15.45" customHeight="1" x14ac:dyDescent="0.3"/>
    <row r="6423" ht="15.45" customHeight="1" x14ac:dyDescent="0.3"/>
    <row r="6424" ht="15.45" customHeight="1" x14ac:dyDescent="0.3"/>
    <row r="6425" ht="15.45" customHeight="1" x14ac:dyDescent="0.3"/>
    <row r="6426" ht="15.45" customHeight="1" x14ac:dyDescent="0.3"/>
    <row r="6427" ht="15.45" customHeight="1" x14ac:dyDescent="0.3"/>
    <row r="6428" ht="15.45" customHeight="1" x14ac:dyDescent="0.3"/>
    <row r="6429" ht="15.45" customHeight="1" x14ac:dyDescent="0.3"/>
    <row r="6430" ht="15.45" customHeight="1" x14ac:dyDescent="0.3"/>
    <row r="6431" ht="15.45" customHeight="1" x14ac:dyDescent="0.3"/>
    <row r="6432" ht="15.45" customHeight="1" x14ac:dyDescent="0.3"/>
    <row r="6433" ht="15.45" customHeight="1" x14ac:dyDescent="0.3"/>
    <row r="6434" ht="15.45" customHeight="1" x14ac:dyDescent="0.3"/>
    <row r="6435" ht="15.45" customHeight="1" x14ac:dyDescent="0.3"/>
    <row r="6436" ht="15.45" customHeight="1" x14ac:dyDescent="0.3"/>
    <row r="6437" ht="15.45" customHeight="1" x14ac:dyDescent="0.3"/>
    <row r="6438" ht="15.45" customHeight="1" x14ac:dyDescent="0.3"/>
    <row r="6439" ht="15.45" customHeight="1" x14ac:dyDescent="0.3"/>
    <row r="6440" ht="15.45" customHeight="1" x14ac:dyDescent="0.3"/>
    <row r="6441" ht="15.45" customHeight="1" x14ac:dyDescent="0.3"/>
    <row r="6442" ht="15.45" customHeight="1" x14ac:dyDescent="0.3"/>
    <row r="6443" ht="15.45" customHeight="1" x14ac:dyDescent="0.3"/>
    <row r="6444" ht="15.45" customHeight="1" x14ac:dyDescent="0.3"/>
    <row r="6445" ht="15.45" customHeight="1" x14ac:dyDescent="0.3"/>
    <row r="6446" ht="15.45" customHeight="1" x14ac:dyDescent="0.3"/>
    <row r="6447" ht="15.45" customHeight="1" x14ac:dyDescent="0.3"/>
    <row r="6448" ht="15.45" customHeight="1" x14ac:dyDescent="0.3"/>
    <row r="6449" ht="15.45" customHeight="1" x14ac:dyDescent="0.3"/>
    <row r="6450" ht="15.45" customHeight="1" x14ac:dyDescent="0.3"/>
    <row r="6451" ht="15.45" customHeight="1" x14ac:dyDescent="0.3"/>
    <row r="6452" ht="15.45" customHeight="1" x14ac:dyDescent="0.3"/>
    <row r="6453" ht="15.45" customHeight="1" x14ac:dyDescent="0.3"/>
    <row r="6454" ht="15.45" customHeight="1" x14ac:dyDescent="0.3"/>
    <row r="6455" ht="15.45" customHeight="1" x14ac:dyDescent="0.3"/>
    <row r="6456" ht="15.45" customHeight="1" x14ac:dyDescent="0.3"/>
    <row r="6457" ht="15.45" customHeight="1" x14ac:dyDescent="0.3"/>
    <row r="6458" ht="15.45" customHeight="1" x14ac:dyDescent="0.3"/>
    <row r="6459" ht="15.45" customHeight="1" x14ac:dyDescent="0.3"/>
    <row r="6460" ht="15.45" customHeight="1" x14ac:dyDescent="0.3"/>
    <row r="6461" ht="15.45" customHeight="1" x14ac:dyDescent="0.3"/>
    <row r="6462" ht="15.45" customHeight="1" x14ac:dyDescent="0.3"/>
    <row r="6463" ht="15.45" customHeight="1" x14ac:dyDescent="0.3"/>
    <row r="6464" ht="15.45" customHeight="1" x14ac:dyDescent="0.3"/>
    <row r="6465" ht="15.45" customHeight="1" x14ac:dyDescent="0.3"/>
    <row r="6466" ht="15.45" customHeight="1" x14ac:dyDescent="0.3"/>
    <row r="6467" ht="15.45" customHeight="1" x14ac:dyDescent="0.3"/>
    <row r="6468" ht="15.45" customHeight="1" x14ac:dyDescent="0.3"/>
    <row r="6469" ht="15.45" customHeight="1" x14ac:dyDescent="0.3"/>
    <row r="6470" ht="15.45" customHeight="1" x14ac:dyDescent="0.3"/>
    <row r="6471" ht="15.45" customHeight="1" x14ac:dyDescent="0.3"/>
    <row r="6472" ht="15.45" customHeight="1" x14ac:dyDescent="0.3"/>
    <row r="6473" ht="15.45" customHeight="1" x14ac:dyDescent="0.3"/>
    <row r="6474" ht="15.45" customHeight="1" x14ac:dyDescent="0.3"/>
    <row r="6475" ht="15.45" customHeight="1" x14ac:dyDescent="0.3"/>
    <row r="6476" ht="15.45" customHeight="1" x14ac:dyDescent="0.3"/>
    <row r="6477" ht="15.45" customHeight="1" x14ac:dyDescent="0.3"/>
    <row r="6478" ht="15.45" customHeight="1" x14ac:dyDescent="0.3"/>
    <row r="6479" ht="15.45" customHeight="1" x14ac:dyDescent="0.3"/>
    <row r="6480" ht="15.45" customHeight="1" x14ac:dyDescent="0.3"/>
    <row r="6481" ht="15.45" customHeight="1" x14ac:dyDescent="0.3"/>
    <row r="6482" ht="15.45" customHeight="1" x14ac:dyDescent="0.3"/>
    <row r="6483" ht="15.45" customHeight="1" x14ac:dyDescent="0.3"/>
    <row r="6484" ht="15.45" customHeight="1" x14ac:dyDescent="0.3"/>
    <row r="6485" ht="15.45" customHeight="1" x14ac:dyDescent="0.3"/>
    <row r="6486" ht="15.45" customHeight="1" x14ac:dyDescent="0.3"/>
    <row r="6487" ht="15.45" customHeight="1" x14ac:dyDescent="0.3"/>
    <row r="6488" ht="15.45" customHeight="1" x14ac:dyDescent="0.3"/>
    <row r="6489" ht="15.45" customHeight="1" x14ac:dyDescent="0.3"/>
    <row r="6490" ht="15.45" customHeight="1" x14ac:dyDescent="0.3"/>
    <row r="6491" ht="15.45" customHeight="1" x14ac:dyDescent="0.3"/>
    <row r="6492" ht="15.45" customHeight="1" x14ac:dyDescent="0.3"/>
    <row r="6493" ht="15.45" customHeight="1" x14ac:dyDescent="0.3"/>
    <row r="6494" ht="15.45" customHeight="1" x14ac:dyDescent="0.3"/>
    <row r="6495" ht="15.45" customHeight="1" x14ac:dyDescent="0.3"/>
    <row r="6496" ht="15.45" customHeight="1" x14ac:dyDescent="0.3"/>
    <row r="6497" ht="15.45" customHeight="1" x14ac:dyDescent="0.3"/>
    <row r="6498" ht="15.45" customHeight="1" x14ac:dyDescent="0.3"/>
    <row r="6499" ht="15.45" customHeight="1" x14ac:dyDescent="0.3"/>
    <row r="6500" ht="15.45" customHeight="1" x14ac:dyDescent="0.3"/>
    <row r="6501" ht="15.45" customHeight="1" x14ac:dyDescent="0.3"/>
    <row r="6502" ht="15.45" customHeight="1" x14ac:dyDescent="0.3"/>
    <row r="6503" ht="15.45" customHeight="1" x14ac:dyDescent="0.3"/>
    <row r="6504" ht="15.45" customHeight="1" x14ac:dyDescent="0.3"/>
    <row r="6505" ht="15.45" customHeight="1" x14ac:dyDescent="0.3"/>
    <row r="6506" ht="15.45" customHeight="1" x14ac:dyDescent="0.3"/>
    <row r="6507" ht="15.45" customHeight="1" x14ac:dyDescent="0.3"/>
    <row r="6508" ht="15.45" customHeight="1" x14ac:dyDescent="0.3"/>
    <row r="6509" ht="15.45" customHeight="1" x14ac:dyDescent="0.3"/>
    <row r="6510" ht="15.45" customHeight="1" x14ac:dyDescent="0.3"/>
    <row r="6511" ht="15.45" customHeight="1" x14ac:dyDescent="0.3"/>
    <row r="6512" ht="15.45" customHeight="1" x14ac:dyDescent="0.3"/>
    <row r="6513" ht="15.45" customHeight="1" x14ac:dyDescent="0.3"/>
    <row r="6514" ht="15.45" customHeight="1" x14ac:dyDescent="0.3"/>
    <row r="6515" ht="15.45" customHeight="1" x14ac:dyDescent="0.3"/>
    <row r="6516" ht="15.45" customHeight="1" x14ac:dyDescent="0.3"/>
    <row r="6517" ht="15.45" customHeight="1" x14ac:dyDescent="0.3"/>
    <row r="6518" ht="15.45" customHeight="1" x14ac:dyDescent="0.3"/>
    <row r="6519" ht="15.45" customHeight="1" x14ac:dyDescent="0.3"/>
    <row r="6520" ht="15.45" customHeight="1" x14ac:dyDescent="0.3"/>
    <row r="6521" ht="15.45" customHeight="1" x14ac:dyDescent="0.3"/>
    <row r="6522" ht="15.45" customHeight="1" x14ac:dyDescent="0.3"/>
    <row r="6523" ht="15.45" customHeight="1" x14ac:dyDescent="0.3"/>
    <row r="6524" ht="15.45" customHeight="1" x14ac:dyDescent="0.3"/>
    <row r="6525" ht="15.45" customHeight="1" x14ac:dyDescent="0.3"/>
    <row r="6526" ht="15.45" customHeight="1" x14ac:dyDescent="0.3"/>
    <row r="6527" ht="15.45" customHeight="1" x14ac:dyDescent="0.3"/>
    <row r="6528" ht="15.45" customHeight="1" x14ac:dyDescent="0.3"/>
    <row r="6529" ht="15.45" customHeight="1" x14ac:dyDescent="0.3"/>
    <row r="6530" ht="15.45" customHeight="1" x14ac:dyDescent="0.3"/>
    <row r="6531" ht="15.45" customHeight="1" x14ac:dyDescent="0.3"/>
    <row r="6532" ht="15.45" customHeight="1" x14ac:dyDescent="0.3"/>
    <row r="6533" ht="15.45" customHeight="1" x14ac:dyDescent="0.3"/>
    <row r="6534" ht="15.45" customHeight="1" x14ac:dyDescent="0.3"/>
    <row r="6535" ht="15.45" customHeight="1" x14ac:dyDescent="0.3"/>
    <row r="6536" ht="15.45" customHeight="1" x14ac:dyDescent="0.3"/>
    <row r="6537" ht="15.45" customHeight="1" x14ac:dyDescent="0.3"/>
    <row r="6538" ht="15.45" customHeight="1" x14ac:dyDescent="0.3"/>
    <row r="6539" ht="15.45" customHeight="1" x14ac:dyDescent="0.3"/>
    <row r="6540" ht="15.45" customHeight="1" x14ac:dyDescent="0.3"/>
    <row r="6541" ht="15.45" customHeight="1" x14ac:dyDescent="0.3"/>
    <row r="6542" ht="15.45" customHeight="1" x14ac:dyDescent="0.3"/>
    <row r="6543" ht="15.45" customHeight="1" x14ac:dyDescent="0.3"/>
    <row r="6544" ht="15.45" customHeight="1" x14ac:dyDescent="0.3"/>
    <row r="6545" ht="15.45" customHeight="1" x14ac:dyDescent="0.3"/>
    <row r="6546" ht="15.45" customHeight="1" x14ac:dyDescent="0.3"/>
    <row r="6547" ht="15.45" customHeight="1" x14ac:dyDescent="0.3"/>
    <row r="6548" ht="15.45" customHeight="1" x14ac:dyDescent="0.3"/>
    <row r="6549" ht="15.45" customHeight="1" x14ac:dyDescent="0.3"/>
    <row r="6550" ht="15.45" customHeight="1" x14ac:dyDescent="0.3"/>
    <row r="6551" ht="15.45" customHeight="1" x14ac:dyDescent="0.3"/>
    <row r="6552" ht="15.45" customHeight="1" x14ac:dyDescent="0.3"/>
    <row r="6553" ht="15.45" customHeight="1" x14ac:dyDescent="0.3"/>
    <row r="6554" ht="15.45" customHeight="1" x14ac:dyDescent="0.3"/>
    <row r="6555" ht="15.45" customHeight="1" x14ac:dyDescent="0.3"/>
    <row r="6556" ht="15.45" customHeight="1" x14ac:dyDescent="0.3"/>
    <row r="6557" ht="15.45" customHeight="1" x14ac:dyDescent="0.3"/>
    <row r="6558" ht="15.45" customHeight="1" x14ac:dyDescent="0.3"/>
    <row r="6559" ht="15.45" customHeight="1" x14ac:dyDescent="0.3"/>
    <row r="6560" ht="15.45" customHeight="1" x14ac:dyDescent="0.3"/>
    <row r="6561" ht="15.45" customHeight="1" x14ac:dyDescent="0.3"/>
    <row r="6562" ht="15.45" customHeight="1" x14ac:dyDescent="0.3"/>
    <row r="6563" ht="15.45" customHeight="1" x14ac:dyDescent="0.3"/>
    <row r="6564" ht="15.45" customHeight="1" x14ac:dyDescent="0.3"/>
    <row r="6565" ht="15.45" customHeight="1" x14ac:dyDescent="0.3"/>
    <row r="6566" ht="15.45" customHeight="1" x14ac:dyDescent="0.3"/>
    <row r="6567" ht="15.45" customHeight="1" x14ac:dyDescent="0.3"/>
    <row r="6568" ht="15.45" customHeight="1" x14ac:dyDescent="0.3"/>
    <row r="6569" ht="15.45" customHeight="1" x14ac:dyDescent="0.3"/>
    <row r="6570" ht="15.45" customHeight="1" x14ac:dyDescent="0.3"/>
    <row r="6571" ht="15.45" customHeight="1" x14ac:dyDescent="0.3"/>
    <row r="6572" ht="15.45" customHeight="1" x14ac:dyDescent="0.3"/>
    <row r="6573" ht="15.45" customHeight="1" x14ac:dyDescent="0.3"/>
    <row r="6574" ht="15.45" customHeight="1" x14ac:dyDescent="0.3"/>
    <row r="6575" ht="15.45" customHeight="1" x14ac:dyDescent="0.3"/>
    <row r="6576" ht="15.45" customHeight="1" x14ac:dyDescent="0.3"/>
    <row r="6577" ht="15.45" customHeight="1" x14ac:dyDescent="0.3"/>
    <row r="6578" ht="15.45" customHeight="1" x14ac:dyDescent="0.3"/>
    <row r="6579" ht="15.45" customHeight="1" x14ac:dyDescent="0.3"/>
    <row r="6580" ht="15.45" customHeight="1" x14ac:dyDescent="0.3"/>
    <row r="6581" ht="15.45" customHeight="1" x14ac:dyDescent="0.3"/>
    <row r="6582" ht="15.45" customHeight="1" x14ac:dyDescent="0.3"/>
    <row r="6583" ht="15.45" customHeight="1" x14ac:dyDescent="0.3"/>
    <row r="6584" ht="15.45" customHeight="1" x14ac:dyDescent="0.3"/>
    <row r="6585" ht="15.45" customHeight="1" x14ac:dyDescent="0.3"/>
    <row r="6586" ht="15.45" customHeight="1" x14ac:dyDescent="0.3"/>
    <row r="6587" ht="15.45" customHeight="1" x14ac:dyDescent="0.3"/>
    <row r="6588" ht="15.45" customHeight="1" x14ac:dyDescent="0.3"/>
    <row r="6589" ht="15.45" customHeight="1" x14ac:dyDescent="0.3"/>
    <row r="6590" ht="15.45" customHeight="1" x14ac:dyDescent="0.3"/>
    <row r="6591" ht="15.45" customHeight="1" x14ac:dyDescent="0.3"/>
    <row r="6592" ht="15.45" customHeight="1" x14ac:dyDescent="0.3"/>
    <row r="6593" ht="15.45" customHeight="1" x14ac:dyDescent="0.3"/>
    <row r="6594" ht="15.45" customHeight="1" x14ac:dyDescent="0.3"/>
    <row r="6595" ht="15.45" customHeight="1" x14ac:dyDescent="0.3"/>
    <row r="6596" ht="15.45" customHeight="1" x14ac:dyDescent="0.3"/>
    <row r="6597" ht="15.45" customHeight="1" x14ac:dyDescent="0.3"/>
    <row r="6598" ht="15.45" customHeight="1" x14ac:dyDescent="0.3"/>
    <row r="6599" ht="15.45" customHeight="1" x14ac:dyDescent="0.3"/>
    <row r="6600" ht="15.45" customHeight="1" x14ac:dyDescent="0.3"/>
    <row r="6601" ht="15.45" customHeight="1" x14ac:dyDescent="0.3"/>
    <row r="6602" ht="15.45" customHeight="1" x14ac:dyDescent="0.3"/>
    <row r="6603" ht="15.45" customHeight="1" x14ac:dyDescent="0.3"/>
    <row r="6604" ht="15.45" customHeight="1" x14ac:dyDescent="0.3"/>
    <row r="6605" ht="15.45" customHeight="1" x14ac:dyDescent="0.3"/>
    <row r="6606" ht="15.45" customHeight="1" x14ac:dyDescent="0.3"/>
    <row r="6607" ht="15.45" customHeight="1" x14ac:dyDescent="0.3"/>
    <row r="6608" ht="15.45" customHeight="1" x14ac:dyDescent="0.3"/>
    <row r="6609" ht="15.45" customHeight="1" x14ac:dyDescent="0.3"/>
    <row r="6610" ht="15.45" customHeight="1" x14ac:dyDescent="0.3"/>
    <row r="6611" ht="15.45" customHeight="1" x14ac:dyDescent="0.3"/>
    <row r="6612" ht="15.45" customHeight="1" x14ac:dyDescent="0.3"/>
    <row r="6613" ht="15.45" customHeight="1" x14ac:dyDescent="0.3"/>
    <row r="6614" ht="15.45" customHeight="1" x14ac:dyDescent="0.3"/>
    <row r="6615" ht="15.45" customHeight="1" x14ac:dyDescent="0.3"/>
    <row r="6616" ht="15.45" customHeight="1" x14ac:dyDescent="0.3"/>
    <row r="6617" ht="15.45" customHeight="1" x14ac:dyDescent="0.3"/>
    <row r="6618" ht="15.45" customHeight="1" x14ac:dyDescent="0.3"/>
    <row r="6619" ht="15.45" customHeight="1" x14ac:dyDescent="0.3"/>
    <row r="6620" ht="15.45" customHeight="1" x14ac:dyDescent="0.3"/>
    <row r="6621" ht="15.45" customHeight="1" x14ac:dyDescent="0.3"/>
    <row r="6622" ht="15.45" customHeight="1" x14ac:dyDescent="0.3"/>
    <row r="6623" ht="15.45" customHeight="1" x14ac:dyDescent="0.3"/>
    <row r="6624" ht="15.45" customHeight="1" x14ac:dyDescent="0.3"/>
    <row r="6625" ht="15.45" customHeight="1" x14ac:dyDescent="0.3"/>
    <row r="6626" ht="15.45" customHeight="1" x14ac:dyDescent="0.3"/>
    <row r="6627" ht="15.45" customHeight="1" x14ac:dyDescent="0.3"/>
    <row r="6628" ht="15.45" customHeight="1" x14ac:dyDescent="0.3"/>
    <row r="6629" ht="15.45" customHeight="1" x14ac:dyDescent="0.3"/>
    <row r="6630" ht="15.45" customHeight="1" x14ac:dyDescent="0.3"/>
    <row r="6631" ht="15.45" customHeight="1" x14ac:dyDescent="0.3"/>
    <row r="6632" ht="15.45" customHeight="1" x14ac:dyDescent="0.3"/>
    <row r="6633" ht="15.45" customHeight="1" x14ac:dyDescent="0.3"/>
    <row r="6634" ht="15.45" customHeight="1" x14ac:dyDescent="0.3"/>
    <row r="6635" ht="15.45" customHeight="1" x14ac:dyDescent="0.3"/>
    <row r="6636" ht="15.45" customHeight="1" x14ac:dyDescent="0.3"/>
    <row r="6637" ht="15.45" customHeight="1" x14ac:dyDescent="0.3"/>
    <row r="6638" ht="15.45" customHeight="1" x14ac:dyDescent="0.3"/>
    <row r="6639" ht="15.45" customHeight="1" x14ac:dyDescent="0.3"/>
    <row r="6640" ht="15.45" customHeight="1" x14ac:dyDescent="0.3"/>
    <row r="6641" ht="15.45" customHeight="1" x14ac:dyDescent="0.3"/>
    <row r="6642" ht="15.45" customHeight="1" x14ac:dyDescent="0.3"/>
    <row r="6643" ht="15.45" customHeight="1" x14ac:dyDescent="0.3"/>
    <row r="6644" ht="15.45" customHeight="1" x14ac:dyDescent="0.3"/>
    <row r="6645" ht="15.45" customHeight="1" x14ac:dyDescent="0.3"/>
    <row r="6646" ht="15.45" customHeight="1" x14ac:dyDescent="0.3"/>
    <row r="6647" ht="15.45" customHeight="1" x14ac:dyDescent="0.3"/>
    <row r="6648" ht="15.45" customHeight="1" x14ac:dyDescent="0.3"/>
    <row r="6649" ht="15.45" customHeight="1" x14ac:dyDescent="0.3"/>
    <row r="6650" ht="15.45" customHeight="1" x14ac:dyDescent="0.3"/>
    <row r="6651" ht="15.45" customHeight="1" x14ac:dyDescent="0.3"/>
    <row r="6652" ht="15.45" customHeight="1" x14ac:dyDescent="0.3"/>
    <row r="6653" ht="15.45" customHeight="1" x14ac:dyDescent="0.3"/>
    <row r="6654" ht="15.45" customHeight="1" x14ac:dyDescent="0.3"/>
    <row r="6655" ht="15.45" customHeight="1" x14ac:dyDescent="0.3"/>
    <row r="6656" ht="15.45" customHeight="1" x14ac:dyDescent="0.3"/>
    <row r="6657" ht="15.45" customHeight="1" x14ac:dyDescent="0.3"/>
    <row r="6658" ht="15.45" customHeight="1" x14ac:dyDescent="0.3"/>
    <row r="6659" ht="15.45" customHeight="1" x14ac:dyDescent="0.3"/>
    <row r="6660" ht="15.45" customHeight="1" x14ac:dyDescent="0.3"/>
    <row r="6661" ht="15.45" customHeight="1" x14ac:dyDescent="0.3"/>
    <row r="6662" ht="15.45" customHeight="1" x14ac:dyDescent="0.3"/>
    <row r="6663" ht="15.45" customHeight="1" x14ac:dyDescent="0.3"/>
    <row r="6664" ht="15.45" customHeight="1" x14ac:dyDescent="0.3"/>
    <row r="6665" ht="15.45" customHeight="1" x14ac:dyDescent="0.3"/>
    <row r="6666" ht="15.45" customHeight="1" x14ac:dyDescent="0.3"/>
    <row r="6667" ht="15.45" customHeight="1" x14ac:dyDescent="0.3"/>
    <row r="6668" ht="15.45" customHeight="1" x14ac:dyDescent="0.3"/>
    <row r="6669" ht="15.45" customHeight="1" x14ac:dyDescent="0.3"/>
    <row r="6670" ht="15.45" customHeight="1" x14ac:dyDescent="0.3"/>
    <row r="6671" ht="15.45" customHeight="1" x14ac:dyDescent="0.3"/>
    <row r="6672" ht="15.45" customHeight="1" x14ac:dyDescent="0.3"/>
    <row r="6673" ht="15.45" customHeight="1" x14ac:dyDescent="0.3"/>
    <row r="6674" ht="15.45" customHeight="1" x14ac:dyDescent="0.3"/>
    <row r="6675" ht="15.45" customHeight="1" x14ac:dyDescent="0.3"/>
    <row r="6676" ht="15.45" customHeight="1" x14ac:dyDescent="0.3"/>
    <row r="6677" ht="15.45" customHeight="1" x14ac:dyDescent="0.3"/>
    <row r="6678" ht="15.45" customHeight="1" x14ac:dyDescent="0.3"/>
    <row r="6679" ht="15.45" customHeight="1" x14ac:dyDescent="0.3"/>
    <row r="6680" ht="15.45" customHeight="1" x14ac:dyDescent="0.3"/>
    <row r="6681" ht="15.45" customHeight="1" x14ac:dyDescent="0.3"/>
    <row r="6682" ht="15.45" customHeight="1" x14ac:dyDescent="0.3"/>
    <row r="6683" ht="15.45" customHeight="1" x14ac:dyDescent="0.3"/>
    <row r="6684" ht="15.45" customHeight="1" x14ac:dyDescent="0.3"/>
    <row r="6685" ht="15.45" customHeight="1" x14ac:dyDescent="0.3"/>
    <row r="6686" ht="15.45" customHeight="1" x14ac:dyDescent="0.3"/>
    <row r="6687" ht="15.45" customHeight="1" x14ac:dyDescent="0.3"/>
    <row r="6688" ht="15.45" customHeight="1" x14ac:dyDescent="0.3"/>
    <row r="6689" ht="15.45" customHeight="1" x14ac:dyDescent="0.3"/>
    <row r="6690" ht="15.45" customHeight="1" x14ac:dyDescent="0.3"/>
    <row r="6691" ht="15.45" customHeight="1" x14ac:dyDescent="0.3"/>
    <row r="6692" ht="15.45" customHeight="1" x14ac:dyDescent="0.3"/>
    <row r="6693" ht="15.45" customHeight="1" x14ac:dyDescent="0.3"/>
    <row r="6694" ht="15.45" customHeight="1" x14ac:dyDescent="0.3"/>
    <row r="6695" ht="15.45" customHeight="1" x14ac:dyDescent="0.3"/>
    <row r="6696" ht="15.45" customHeight="1" x14ac:dyDescent="0.3"/>
    <row r="6697" ht="15.45" customHeight="1" x14ac:dyDescent="0.3"/>
    <row r="6698" ht="15.45" customHeight="1" x14ac:dyDescent="0.3"/>
    <row r="6699" ht="15.45" customHeight="1" x14ac:dyDescent="0.3"/>
    <row r="6700" ht="15.45" customHeight="1" x14ac:dyDescent="0.3"/>
    <row r="6701" ht="15.45" customHeight="1" x14ac:dyDescent="0.3"/>
    <row r="6702" ht="15.45" customHeight="1" x14ac:dyDescent="0.3"/>
    <row r="6703" ht="15.45" customHeight="1" x14ac:dyDescent="0.3"/>
    <row r="6704" ht="15.45" customHeight="1" x14ac:dyDescent="0.3"/>
    <row r="6705" ht="15.45" customHeight="1" x14ac:dyDescent="0.3"/>
    <row r="6706" ht="15.45" customHeight="1" x14ac:dyDescent="0.3"/>
    <row r="6707" ht="15.45" customHeight="1" x14ac:dyDescent="0.3"/>
    <row r="6708" ht="15.45" customHeight="1" x14ac:dyDescent="0.3"/>
    <row r="6709" ht="15.45" customHeight="1" x14ac:dyDescent="0.3"/>
    <row r="6710" ht="15.45" customHeight="1" x14ac:dyDescent="0.3"/>
    <row r="6711" ht="15.45" customHeight="1" x14ac:dyDescent="0.3"/>
    <row r="6712" ht="15.45" customHeight="1" x14ac:dyDescent="0.3"/>
    <row r="6713" ht="15.45" customHeight="1" x14ac:dyDescent="0.3"/>
    <row r="6714" ht="15.45" customHeight="1" x14ac:dyDescent="0.3"/>
    <row r="6715" ht="15.45" customHeight="1" x14ac:dyDescent="0.3"/>
    <row r="6716" ht="15.45" customHeight="1" x14ac:dyDescent="0.3"/>
    <row r="6717" ht="15.45" customHeight="1" x14ac:dyDescent="0.3"/>
    <row r="6718" ht="15.45" customHeight="1" x14ac:dyDescent="0.3"/>
    <row r="6719" ht="15.45" customHeight="1" x14ac:dyDescent="0.3"/>
    <row r="6720" ht="15.45" customHeight="1" x14ac:dyDescent="0.3"/>
    <row r="6721" ht="15.45" customHeight="1" x14ac:dyDescent="0.3"/>
    <row r="6722" ht="15.45" customHeight="1" x14ac:dyDescent="0.3"/>
    <row r="6723" ht="15.45" customHeight="1" x14ac:dyDescent="0.3"/>
    <row r="6724" ht="15.45" customHeight="1" x14ac:dyDescent="0.3"/>
    <row r="6725" ht="15.45" customHeight="1" x14ac:dyDescent="0.3"/>
    <row r="6726" ht="15.45" customHeight="1" x14ac:dyDescent="0.3"/>
    <row r="6727" ht="15.45" customHeight="1" x14ac:dyDescent="0.3"/>
    <row r="6728" ht="15.45" customHeight="1" x14ac:dyDescent="0.3"/>
    <row r="6729" ht="15.45" customHeight="1" x14ac:dyDescent="0.3"/>
    <row r="6730" ht="15.45" customHeight="1" x14ac:dyDescent="0.3"/>
    <row r="6731" ht="15.45" customHeight="1" x14ac:dyDescent="0.3"/>
    <row r="6732" ht="15.45" customHeight="1" x14ac:dyDescent="0.3"/>
    <row r="6733" ht="15.45" customHeight="1" x14ac:dyDescent="0.3"/>
    <row r="6734" ht="15.45" customHeight="1" x14ac:dyDescent="0.3"/>
    <row r="6735" ht="15.45" customHeight="1" x14ac:dyDescent="0.3"/>
    <row r="6736" ht="15.45" customHeight="1" x14ac:dyDescent="0.3"/>
    <row r="6737" ht="15.45" customHeight="1" x14ac:dyDescent="0.3"/>
    <row r="6738" ht="15.45" customHeight="1" x14ac:dyDescent="0.3"/>
    <row r="6739" ht="15.45" customHeight="1" x14ac:dyDescent="0.3"/>
    <row r="6740" ht="15.45" customHeight="1" x14ac:dyDescent="0.3"/>
    <row r="6741" ht="15.45" customHeight="1" x14ac:dyDescent="0.3"/>
    <row r="6742" ht="15.45" customHeight="1" x14ac:dyDescent="0.3"/>
    <row r="6743" ht="15.45" customHeight="1" x14ac:dyDescent="0.3"/>
    <row r="6744" ht="15.45" customHeight="1" x14ac:dyDescent="0.3"/>
    <row r="6745" ht="15.45" customHeight="1" x14ac:dyDescent="0.3"/>
    <row r="6746" ht="15.45" customHeight="1" x14ac:dyDescent="0.3"/>
    <row r="6747" ht="15.45" customHeight="1" x14ac:dyDescent="0.3"/>
    <row r="6748" ht="15.45" customHeight="1" x14ac:dyDescent="0.3"/>
    <row r="6749" ht="15.45" customHeight="1" x14ac:dyDescent="0.3"/>
    <row r="6750" ht="15.45" customHeight="1" x14ac:dyDescent="0.3"/>
    <row r="6751" ht="15.45" customHeight="1" x14ac:dyDescent="0.3"/>
    <row r="6752" ht="15.45" customHeight="1" x14ac:dyDescent="0.3"/>
    <row r="6753" ht="15.45" customHeight="1" x14ac:dyDescent="0.3"/>
    <row r="6754" ht="15.45" customHeight="1" x14ac:dyDescent="0.3"/>
    <row r="6755" ht="15.45" customHeight="1" x14ac:dyDescent="0.3"/>
    <row r="6756" ht="15.45" customHeight="1" x14ac:dyDescent="0.3"/>
    <row r="6757" ht="15.45" customHeight="1" x14ac:dyDescent="0.3"/>
    <row r="6758" ht="15.45" customHeight="1" x14ac:dyDescent="0.3"/>
    <row r="6759" ht="15.45" customHeight="1" x14ac:dyDescent="0.3"/>
    <row r="6760" ht="15.45" customHeight="1" x14ac:dyDescent="0.3"/>
    <row r="6761" ht="15.45" customHeight="1" x14ac:dyDescent="0.3"/>
    <row r="6762" ht="15.45" customHeight="1" x14ac:dyDescent="0.3"/>
    <row r="6763" ht="15.45" customHeight="1" x14ac:dyDescent="0.3"/>
    <row r="6764" ht="15.45" customHeight="1" x14ac:dyDescent="0.3"/>
    <row r="6765" ht="15.45" customHeight="1" x14ac:dyDescent="0.3"/>
    <row r="6766" ht="15.45" customHeight="1" x14ac:dyDescent="0.3"/>
    <row r="6767" ht="15.45" customHeight="1" x14ac:dyDescent="0.3"/>
    <row r="6768" ht="15.45" customHeight="1" x14ac:dyDescent="0.3"/>
    <row r="6769" ht="15.45" customHeight="1" x14ac:dyDescent="0.3"/>
    <row r="6770" ht="15.45" customHeight="1" x14ac:dyDescent="0.3"/>
    <row r="6771" ht="15.45" customHeight="1" x14ac:dyDescent="0.3"/>
    <row r="6772" ht="15.45" customHeight="1" x14ac:dyDescent="0.3"/>
    <row r="6773" ht="15.45" customHeight="1" x14ac:dyDescent="0.3"/>
    <row r="6774" ht="15.45" customHeight="1" x14ac:dyDescent="0.3"/>
    <row r="6775" ht="15.45" customHeight="1" x14ac:dyDescent="0.3"/>
    <row r="6776" ht="15.45" customHeight="1" x14ac:dyDescent="0.3"/>
    <row r="6777" ht="15.45" customHeight="1" x14ac:dyDescent="0.3"/>
    <row r="6778" ht="15.45" customHeight="1" x14ac:dyDescent="0.3"/>
    <row r="6779" ht="15.45" customHeight="1" x14ac:dyDescent="0.3"/>
    <row r="6780" ht="15.45" customHeight="1" x14ac:dyDescent="0.3"/>
    <row r="6781" ht="15.45" customHeight="1" x14ac:dyDescent="0.3"/>
    <row r="6782" ht="15.45" customHeight="1" x14ac:dyDescent="0.3"/>
    <row r="6783" ht="15.45" customHeight="1" x14ac:dyDescent="0.3"/>
    <row r="6784" ht="15.45" customHeight="1" x14ac:dyDescent="0.3"/>
    <row r="6785" ht="15.45" customHeight="1" x14ac:dyDescent="0.3"/>
    <row r="6786" ht="15.45" customHeight="1" x14ac:dyDescent="0.3"/>
    <row r="6787" ht="15.45" customHeight="1" x14ac:dyDescent="0.3"/>
    <row r="6788" ht="15.45" customHeight="1" x14ac:dyDescent="0.3"/>
    <row r="6789" ht="15.45" customHeight="1" x14ac:dyDescent="0.3"/>
    <row r="6790" ht="15.45" customHeight="1" x14ac:dyDescent="0.3"/>
    <row r="6791" ht="15.45" customHeight="1" x14ac:dyDescent="0.3"/>
    <row r="6792" ht="15.45" customHeight="1" x14ac:dyDescent="0.3"/>
    <row r="6793" ht="15.45" customHeight="1" x14ac:dyDescent="0.3"/>
    <row r="6794" ht="15.45" customHeight="1" x14ac:dyDescent="0.3"/>
    <row r="6795" ht="15.45" customHeight="1" x14ac:dyDescent="0.3"/>
    <row r="6796" ht="15.45" customHeight="1" x14ac:dyDescent="0.3"/>
    <row r="6797" ht="15.45" customHeight="1" x14ac:dyDescent="0.3"/>
    <row r="6798" ht="15.45" customHeight="1" x14ac:dyDescent="0.3"/>
    <row r="6799" ht="15.45" customHeight="1" x14ac:dyDescent="0.3"/>
    <row r="6800" ht="15.45" customHeight="1" x14ac:dyDescent="0.3"/>
    <row r="6801" ht="15.45" customHeight="1" x14ac:dyDescent="0.3"/>
    <row r="6802" ht="15.45" customHeight="1" x14ac:dyDescent="0.3"/>
    <row r="6803" ht="15.45" customHeight="1" x14ac:dyDescent="0.3"/>
    <row r="6804" ht="15.45" customHeight="1" x14ac:dyDescent="0.3"/>
    <row r="6805" ht="15.45" customHeight="1" x14ac:dyDescent="0.3"/>
    <row r="6806" ht="15.45" customHeight="1" x14ac:dyDescent="0.3"/>
    <row r="6807" ht="15.45" customHeight="1" x14ac:dyDescent="0.3"/>
    <row r="6808" ht="15.45" customHeight="1" x14ac:dyDescent="0.3"/>
    <row r="6809" ht="15.45" customHeight="1" x14ac:dyDescent="0.3"/>
    <row r="6810" ht="15.45" customHeight="1" x14ac:dyDescent="0.3"/>
    <row r="6811" ht="15.45" customHeight="1" x14ac:dyDescent="0.3"/>
    <row r="6812" ht="15.45" customHeight="1" x14ac:dyDescent="0.3"/>
    <row r="6813" ht="15.45" customHeight="1" x14ac:dyDescent="0.3"/>
    <row r="6814" ht="15.45" customHeight="1" x14ac:dyDescent="0.3"/>
    <row r="6815" ht="15.45" customHeight="1" x14ac:dyDescent="0.3"/>
    <row r="6816" ht="15.45" customHeight="1" x14ac:dyDescent="0.3"/>
    <row r="6817" ht="15.45" customHeight="1" x14ac:dyDescent="0.3"/>
    <row r="6818" ht="15.45" customHeight="1" x14ac:dyDescent="0.3"/>
    <row r="6819" ht="15.45" customHeight="1" x14ac:dyDescent="0.3"/>
    <row r="6820" ht="15.45" customHeight="1" x14ac:dyDescent="0.3"/>
    <row r="6821" ht="15.45" customHeight="1" x14ac:dyDescent="0.3"/>
    <row r="6822" ht="15.45" customHeight="1" x14ac:dyDescent="0.3"/>
    <row r="6823" ht="15.45" customHeight="1" x14ac:dyDescent="0.3"/>
    <row r="6824" ht="15.45" customHeight="1" x14ac:dyDescent="0.3"/>
    <row r="6825" ht="15.45" customHeight="1" x14ac:dyDescent="0.3"/>
    <row r="6826" ht="15.45" customHeight="1" x14ac:dyDescent="0.3"/>
    <row r="6827" ht="15.45" customHeight="1" x14ac:dyDescent="0.3"/>
    <row r="6828" ht="15.45" customHeight="1" x14ac:dyDescent="0.3"/>
    <row r="6829" ht="15.45" customHeight="1" x14ac:dyDescent="0.3"/>
    <row r="6830" ht="15.45" customHeight="1" x14ac:dyDescent="0.3"/>
    <row r="6831" ht="15.45" customHeight="1" x14ac:dyDescent="0.3"/>
    <row r="6832" ht="15.45" customHeight="1" x14ac:dyDescent="0.3"/>
    <row r="6833" ht="15.45" customHeight="1" x14ac:dyDescent="0.3"/>
    <row r="6834" ht="15.45" customHeight="1" x14ac:dyDescent="0.3"/>
    <row r="6835" ht="15.45" customHeight="1" x14ac:dyDescent="0.3"/>
    <row r="6836" ht="15.45" customHeight="1" x14ac:dyDescent="0.3"/>
    <row r="6837" ht="15.45" customHeight="1" x14ac:dyDescent="0.3"/>
    <row r="6838" ht="15.45" customHeight="1" x14ac:dyDescent="0.3"/>
    <row r="6839" ht="15.45" customHeight="1" x14ac:dyDescent="0.3"/>
    <row r="6840" ht="15.45" customHeight="1" x14ac:dyDescent="0.3"/>
    <row r="6841" ht="15.45" customHeight="1" x14ac:dyDescent="0.3"/>
    <row r="6842" ht="15.45" customHeight="1" x14ac:dyDescent="0.3"/>
    <row r="6843" ht="15.45" customHeight="1" x14ac:dyDescent="0.3"/>
    <row r="6844" ht="15.45" customHeight="1" x14ac:dyDescent="0.3"/>
    <row r="6845" ht="15.45" customHeight="1" x14ac:dyDescent="0.3"/>
    <row r="6846" ht="15.45" customHeight="1" x14ac:dyDescent="0.3"/>
    <row r="6847" ht="15.45" customHeight="1" x14ac:dyDescent="0.3"/>
    <row r="6848" ht="15.45" customHeight="1" x14ac:dyDescent="0.3"/>
    <row r="6849" ht="15.45" customHeight="1" x14ac:dyDescent="0.3"/>
    <row r="6850" ht="15.45" customHeight="1" x14ac:dyDescent="0.3"/>
    <row r="6851" ht="15.45" customHeight="1" x14ac:dyDescent="0.3"/>
    <row r="6852" ht="15.45" customHeight="1" x14ac:dyDescent="0.3"/>
    <row r="6853" ht="15.45" customHeight="1" x14ac:dyDescent="0.3"/>
    <row r="6854" ht="15.45" customHeight="1" x14ac:dyDescent="0.3"/>
    <row r="6855" ht="15.45" customHeight="1" x14ac:dyDescent="0.3"/>
    <row r="6856" ht="15.45" customHeight="1" x14ac:dyDescent="0.3"/>
    <row r="6857" ht="15.45" customHeight="1" x14ac:dyDescent="0.3"/>
    <row r="6858" ht="15.45" customHeight="1" x14ac:dyDescent="0.3"/>
    <row r="6859" ht="15.45" customHeight="1" x14ac:dyDescent="0.3"/>
    <row r="6860" ht="15.45" customHeight="1" x14ac:dyDescent="0.3"/>
    <row r="6861" ht="15.45" customHeight="1" x14ac:dyDescent="0.3"/>
    <row r="6862" ht="15.45" customHeight="1" x14ac:dyDescent="0.3"/>
    <row r="6863" ht="15.45" customHeight="1" x14ac:dyDescent="0.3"/>
    <row r="6864" ht="15.45" customHeight="1" x14ac:dyDescent="0.3"/>
    <row r="6865" ht="15.45" customHeight="1" x14ac:dyDescent="0.3"/>
    <row r="6866" ht="15.45" customHeight="1" x14ac:dyDescent="0.3"/>
    <row r="6867" ht="15.45" customHeight="1" x14ac:dyDescent="0.3"/>
    <row r="6868" ht="15.45" customHeight="1" x14ac:dyDescent="0.3"/>
    <row r="6869" ht="15.45" customHeight="1" x14ac:dyDescent="0.3"/>
    <row r="6870" ht="15.45" customHeight="1" x14ac:dyDescent="0.3"/>
    <row r="6871" ht="15.45" customHeight="1" x14ac:dyDescent="0.3"/>
    <row r="6872" ht="15.45" customHeight="1" x14ac:dyDescent="0.3"/>
    <row r="6873" ht="15.45" customHeight="1" x14ac:dyDescent="0.3"/>
    <row r="6874" ht="15.45" customHeight="1" x14ac:dyDescent="0.3"/>
    <row r="6875" ht="15.45" customHeight="1" x14ac:dyDescent="0.3"/>
    <row r="6876" ht="15.45" customHeight="1" x14ac:dyDescent="0.3"/>
    <row r="6877" ht="15.45" customHeight="1" x14ac:dyDescent="0.3"/>
    <row r="6878" ht="15.45" customHeight="1" x14ac:dyDescent="0.3"/>
    <row r="6879" ht="15.45" customHeight="1" x14ac:dyDescent="0.3"/>
    <row r="6880" ht="15.45" customHeight="1" x14ac:dyDescent="0.3"/>
    <row r="6881" ht="15.45" customHeight="1" x14ac:dyDescent="0.3"/>
    <row r="6882" ht="15.45" customHeight="1" x14ac:dyDescent="0.3"/>
    <row r="6883" ht="15.45" customHeight="1" x14ac:dyDescent="0.3"/>
    <row r="6884" ht="15.45" customHeight="1" x14ac:dyDescent="0.3"/>
    <row r="6885" ht="15.45" customHeight="1" x14ac:dyDescent="0.3"/>
    <row r="6886" ht="15.45" customHeight="1" x14ac:dyDescent="0.3"/>
    <row r="6887" ht="15.45" customHeight="1" x14ac:dyDescent="0.3"/>
    <row r="6888" ht="15.45" customHeight="1" x14ac:dyDescent="0.3"/>
    <row r="6889" ht="15.45" customHeight="1" x14ac:dyDescent="0.3"/>
    <row r="6890" ht="15.45" customHeight="1" x14ac:dyDescent="0.3"/>
    <row r="6891" ht="15.45" customHeight="1" x14ac:dyDescent="0.3"/>
    <row r="6892" ht="15.45" customHeight="1" x14ac:dyDescent="0.3"/>
    <row r="6893" ht="15.45" customHeight="1" x14ac:dyDescent="0.3"/>
    <row r="6894" ht="15.45" customHeight="1" x14ac:dyDescent="0.3"/>
    <row r="6895" ht="15.45" customHeight="1" x14ac:dyDescent="0.3"/>
    <row r="6896" ht="15.45" customHeight="1" x14ac:dyDescent="0.3"/>
    <row r="6897" ht="15.45" customHeight="1" x14ac:dyDescent="0.3"/>
    <row r="6898" ht="15.45" customHeight="1" x14ac:dyDescent="0.3"/>
    <row r="6899" ht="15.45" customHeight="1" x14ac:dyDescent="0.3"/>
    <row r="6900" ht="15.45" customHeight="1" x14ac:dyDescent="0.3"/>
    <row r="6901" ht="15.45" customHeight="1" x14ac:dyDescent="0.3"/>
    <row r="6902" ht="15.45" customHeight="1" x14ac:dyDescent="0.3"/>
    <row r="6903" ht="15.45" customHeight="1" x14ac:dyDescent="0.3"/>
    <row r="6904" ht="15.45" customHeight="1" x14ac:dyDescent="0.3"/>
    <row r="6905" ht="15.45" customHeight="1" x14ac:dyDescent="0.3"/>
    <row r="6906" ht="15.45" customHeight="1" x14ac:dyDescent="0.3"/>
    <row r="6907" ht="15.45" customHeight="1" x14ac:dyDescent="0.3"/>
    <row r="6908" ht="15.45" customHeight="1" x14ac:dyDescent="0.3"/>
    <row r="6909" ht="15.45" customHeight="1" x14ac:dyDescent="0.3"/>
    <row r="6910" ht="15.45" customHeight="1" x14ac:dyDescent="0.3"/>
    <row r="6911" ht="15.45" customHeight="1" x14ac:dyDescent="0.3"/>
    <row r="6912" ht="15.45" customHeight="1" x14ac:dyDescent="0.3"/>
    <row r="6913" ht="15.45" customHeight="1" x14ac:dyDescent="0.3"/>
    <row r="6914" ht="15.45" customHeight="1" x14ac:dyDescent="0.3"/>
    <row r="6915" ht="15.45" customHeight="1" x14ac:dyDescent="0.3"/>
    <row r="6916" ht="15.45" customHeight="1" x14ac:dyDescent="0.3"/>
    <row r="6917" ht="15.45" customHeight="1" x14ac:dyDescent="0.3"/>
    <row r="6918" ht="15.45" customHeight="1" x14ac:dyDescent="0.3"/>
    <row r="6919" ht="15.45" customHeight="1" x14ac:dyDescent="0.3"/>
    <row r="6920" ht="15.45" customHeight="1" x14ac:dyDescent="0.3"/>
    <row r="6921" ht="15.45" customHeight="1" x14ac:dyDescent="0.3"/>
    <row r="6922" ht="15.45" customHeight="1" x14ac:dyDescent="0.3"/>
    <row r="6923" ht="15.45" customHeight="1" x14ac:dyDescent="0.3"/>
    <row r="6924" ht="15.45" customHeight="1" x14ac:dyDescent="0.3"/>
    <row r="6925" ht="15.45" customHeight="1" x14ac:dyDescent="0.3"/>
    <row r="6926" ht="15.45" customHeight="1" x14ac:dyDescent="0.3"/>
    <row r="6927" ht="15.45" customHeight="1" x14ac:dyDescent="0.3"/>
    <row r="6928" ht="15.45" customHeight="1" x14ac:dyDescent="0.3"/>
    <row r="6929" ht="15.45" customHeight="1" x14ac:dyDescent="0.3"/>
    <row r="6930" ht="15.45" customHeight="1" x14ac:dyDescent="0.3"/>
    <row r="6931" ht="15.45" customHeight="1" x14ac:dyDescent="0.3"/>
    <row r="6932" ht="15.45" customHeight="1" x14ac:dyDescent="0.3"/>
    <row r="6933" ht="15.45" customHeight="1" x14ac:dyDescent="0.3"/>
    <row r="6934" ht="15.45" customHeight="1" x14ac:dyDescent="0.3"/>
    <row r="6935" ht="15.45" customHeight="1" x14ac:dyDescent="0.3"/>
    <row r="6936" ht="15.45" customHeight="1" x14ac:dyDescent="0.3"/>
    <row r="6937" ht="15.45" customHeight="1" x14ac:dyDescent="0.3"/>
    <row r="6938" ht="15.45" customHeight="1" x14ac:dyDescent="0.3"/>
    <row r="6939" ht="15.45" customHeight="1" x14ac:dyDescent="0.3"/>
    <row r="6940" ht="15.45" customHeight="1" x14ac:dyDescent="0.3"/>
    <row r="6941" ht="15.45" customHeight="1" x14ac:dyDescent="0.3"/>
    <row r="6942" ht="15.45" customHeight="1" x14ac:dyDescent="0.3"/>
    <row r="6943" ht="15.45" customHeight="1" x14ac:dyDescent="0.3"/>
    <row r="6944" ht="15.45" customHeight="1" x14ac:dyDescent="0.3"/>
    <row r="6945" ht="15.45" customHeight="1" x14ac:dyDescent="0.3"/>
    <row r="6946" ht="15.45" customHeight="1" x14ac:dyDescent="0.3"/>
    <row r="6947" ht="15.45" customHeight="1" x14ac:dyDescent="0.3"/>
    <row r="6948" ht="15.45" customHeight="1" x14ac:dyDescent="0.3"/>
    <row r="6949" ht="15.45" customHeight="1" x14ac:dyDescent="0.3"/>
    <row r="6950" ht="15.45" customHeight="1" x14ac:dyDescent="0.3"/>
    <row r="6951" ht="15.45" customHeight="1" x14ac:dyDescent="0.3"/>
    <row r="6952" ht="15.45" customHeight="1" x14ac:dyDescent="0.3"/>
    <row r="6953" ht="15.45" customHeight="1" x14ac:dyDescent="0.3"/>
    <row r="6954" ht="15.45" customHeight="1" x14ac:dyDescent="0.3"/>
    <row r="6955" ht="15.45" customHeight="1" x14ac:dyDescent="0.3"/>
    <row r="6956" ht="15.45" customHeight="1" x14ac:dyDescent="0.3"/>
    <row r="6957" ht="15.45" customHeight="1" x14ac:dyDescent="0.3"/>
    <row r="6958" ht="15.45" customHeight="1" x14ac:dyDescent="0.3"/>
    <row r="6959" ht="15.45" customHeight="1" x14ac:dyDescent="0.3"/>
    <row r="6960" ht="15.45" customHeight="1" x14ac:dyDescent="0.3"/>
    <row r="6961" ht="15.45" customHeight="1" x14ac:dyDescent="0.3"/>
    <row r="6962" ht="15.45" customHeight="1" x14ac:dyDescent="0.3"/>
    <row r="6963" ht="15.45" customHeight="1" x14ac:dyDescent="0.3"/>
    <row r="6964" ht="15.45" customHeight="1" x14ac:dyDescent="0.3"/>
    <row r="6965" ht="15.45" customHeight="1" x14ac:dyDescent="0.3"/>
    <row r="6966" ht="15.45" customHeight="1" x14ac:dyDescent="0.3"/>
    <row r="6967" ht="15.45" customHeight="1" x14ac:dyDescent="0.3"/>
    <row r="6968" ht="15.45" customHeight="1" x14ac:dyDescent="0.3"/>
    <row r="6969" ht="15.45" customHeight="1" x14ac:dyDescent="0.3"/>
    <row r="6970" ht="15.45" customHeight="1" x14ac:dyDescent="0.3"/>
    <row r="6971" ht="15.45" customHeight="1" x14ac:dyDescent="0.3"/>
    <row r="6972" ht="15.45" customHeight="1" x14ac:dyDescent="0.3"/>
    <row r="6973" ht="15.45" customHeight="1" x14ac:dyDescent="0.3"/>
    <row r="6974" ht="15.45" customHeight="1" x14ac:dyDescent="0.3"/>
    <row r="6975" ht="15.45" customHeight="1" x14ac:dyDescent="0.3"/>
    <row r="6976" ht="15.45" customHeight="1" x14ac:dyDescent="0.3"/>
    <row r="6977" ht="15.45" customHeight="1" x14ac:dyDescent="0.3"/>
    <row r="6978" ht="15.45" customHeight="1" x14ac:dyDescent="0.3"/>
    <row r="6979" ht="15.45" customHeight="1" x14ac:dyDescent="0.3"/>
    <row r="6980" ht="15.45" customHeight="1" x14ac:dyDescent="0.3"/>
    <row r="6981" ht="15.45" customHeight="1" x14ac:dyDescent="0.3"/>
    <row r="6982" ht="15.45" customHeight="1" x14ac:dyDescent="0.3"/>
    <row r="6983" ht="15.45" customHeight="1" x14ac:dyDescent="0.3"/>
    <row r="6984" ht="15.45" customHeight="1" x14ac:dyDescent="0.3"/>
    <row r="6985" ht="15.45" customHeight="1" x14ac:dyDescent="0.3"/>
    <row r="6986" ht="15.45" customHeight="1" x14ac:dyDescent="0.3"/>
    <row r="6987" ht="15.45" customHeight="1" x14ac:dyDescent="0.3"/>
    <row r="6988" ht="15.45" customHeight="1" x14ac:dyDescent="0.3"/>
    <row r="6989" ht="15.45" customHeight="1" x14ac:dyDescent="0.3"/>
    <row r="6990" ht="15.45" customHeight="1" x14ac:dyDescent="0.3"/>
    <row r="6991" ht="15.45" customHeight="1" x14ac:dyDescent="0.3"/>
    <row r="6992" ht="15.45" customHeight="1" x14ac:dyDescent="0.3"/>
    <row r="6993" ht="15.45" customHeight="1" x14ac:dyDescent="0.3"/>
    <row r="6994" ht="15.45" customHeight="1" x14ac:dyDescent="0.3"/>
    <row r="6995" ht="15.45" customHeight="1" x14ac:dyDescent="0.3"/>
    <row r="6996" ht="15.45" customHeight="1" x14ac:dyDescent="0.3"/>
    <row r="6997" ht="15.45" customHeight="1" x14ac:dyDescent="0.3"/>
    <row r="6998" ht="15.45" customHeight="1" x14ac:dyDescent="0.3"/>
    <row r="6999" ht="15.45" customHeight="1" x14ac:dyDescent="0.3"/>
    <row r="7000" ht="15.45" customHeight="1" x14ac:dyDescent="0.3"/>
    <row r="7001" ht="15.45" customHeight="1" x14ac:dyDescent="0.3"/>
    <row r="7002" ht="15.45" customHeight="1" x14ac:dyDescent="0.3"/>
    <row r="7003" ht="15.45" customHeight="1" x14ac:dyDescent="0.3"/>
    <row r="7004" ht="15.45" customHeight="1" x14ac:dyDescent="0.3"/>
    <row r="7005" ht="15.45" customHeight="1" x14ac:dyDescent="0.3"/>
    <row r="7006" ht="15.45" customHeight="1" x14ac:dyDescent="0.3"/>
    <row r="7007" ht="15.45" customHeight="1" x14ac:dyDescent="0.3"/>
    <row r="7008" ht="15.45" customHeight="1" x14ac:dyDescent="0.3"/>
    <row r="7009" ht="15.45" customHeight="1" x14ac:dyDescent="0.3"/>
    <row r="7010" ht="15.45" customHeight="1" x14ac:dyDescent="0.3"/>
    <row r="7011" ht="15.45" customHeight="1" x14ac:dyDescent="0.3"/>
    <row r="7012" ht="15.45" customHeight="1" x14ac:dyDescent="0.3"/>
    <row r="7013" ht="15.45" customHeight="1" x14ac:dyDescent="0.3"/>
    <row r="7014" ht="15.45" customHeight="1" x14ac:dyDescent="0.3"/>
    <row r="7015" ht="15.45" customHeight="1" x14ac:dyDescent="0.3"/>
    <row r="7016" ht="15.45" customHeight="1" x14ac:dyDescent="0.3"/>
    <row r="7017" ht="15.45" customHeight="1" x14ac:dyDescent="0.3"/>
    <row r="7018" ht="15.45" customHeight="1" x14ac:dyDescent="0.3"/>
    <row r="7019" ht="15.45" customHeight="1" x14ac:dyDescent="0.3"/>
    <row r="7020" ht="15.45" customHeight="1" x14ac:dyDescent="0.3"/>
    <row r="7021" ht="15.45" customHeight="1" x14ac:dyDescent="0.3"/>
    <row r="7022" ht="15.45" customHeight="1" x14ac:dyDescent="0.3"/>
    <row r="7023" ht="15.45" customHeight="1" x14ac:dyDescent="0.3"/>
    <row r="7024" ht="15.45" customHeight="1" x14ac:dyDescent="0.3"/>
    <row r="7025" ht="15.45" customHeight="1" x14ac:dyDescent="0.3"/>
    <row r="7026" ht="15.45" customHeight="1" x14ac:dyDescent="0.3"/>
    <row r="7027" ht="15.45" customHeight="1" x14ac:dyDescent="0.3"/>
    <row r="7028" ht="15.45" customHeight="1" x14ac:dyDescent="0.3"/>
    <row r="7029" ht="15.45" customHeight="1" x14ac:dyDescent="0.3"/>
    <row r="7030" ht="15.45" customHeight="1" x14ac:dyDescent="0.3"/>
    <row r="7031" ht="15.45" customHeight="1" x14ac:dyDescent="0.3"/>
    <row r="7032" ht="15.45" customHeight="1" x14ac:dyDescent="0.3"/>
    <row r="7033" ht="15.45" customHeight="1" x14ac:dyDescent="0.3"/>
    <row r="7034" ht="15.45" customHeight="1" x14ac:dyDescent="0.3"/>
    <row r="7035" ht="15.45" customHeight="1" x14ac:dyDescent="0.3"/>
    <row r="7036" ht="15.45" customHeight="1" x14ac:dyDescent="0.3"/>
    <row r="7037" ht="15.45" customHeight="1" x14ac:dyDescent="0.3"/>
    <row r="7038" ht="15.45" customHeight="1" x14ac:dyDescent="0.3"/>
    <row r="7039" ht="15.45" customHeight="1" x14ac:dyDescent="0.3"/>
    <row r="7040" ht="15.45" customHeight="1" x14ac:dyDescent="0.3"/>
    <row r="7041" ht="15.45" customHeight="1" x14ac:dyDescent="0.3"/>
    <row r="7042" ht="15.45" customHeight="1" x14ac:dyDescent="0.3"/>
    <row r="7043" ht="15.45" customHeight="1" x14ac:dyDescent="0.3"/>
    <row r="7044" ht="15.45" customHeight="1" x14ac:dyDescent="0.3"/>
    <row r="7045" ht="15.45" customHeight="1" x14ac:dyDescent="0.3"/>
    <row r="7046" ht="15.45" customHeight="1" x14ac:dyDescent="0.3"/>
    <row r="7047" ht="15.45" customHeight="1" x14ac:dyDescent="0.3"/>
    <row r="7048" ht="15.45" customHeight="1" x14ac:dyDescent="0.3"/>
    <row r="7049" ht="15.45" customHeight="1" x14ac:dyDescent="0.3"/>
    <row r="7050" ht="15.45" customHeight="1" x14ac:dyDescent="0.3"/>
    <row r="7051" ht="15.45" customHeight="1" x14ac:dyDescent="0.3"/>
    <row r="7052" ht="15.45" customHeight="1" x14ac:dyDescent="0.3"/>
    <row r="7053" ht="15.45" customHeight="1" x14ac:dyDescent="0.3"/>
    <row r="7054" ht="15.45" customHeight="1" x14ac:dyDescent="0.3"/>
    <row r="7055" ht="15.45" customHeight="1" x14ac:dyDescent="0.3"/>
    <row r="7056" ht="15.45" customHeight="1" x14ac:dyDescent="0.3"/>
    <row r="7057" ht="15.45" customHeight="1" x14ac:dyDescent="0.3"/>
    <row r="7058" ht="15.45" customHeight="1" x14ac:dyDescent="0.3"/>
    <row r="7059" ht="15.45" customHeight="1" x14ac:dyDescent="0.3"/>
    <row r="7060" ht="15.45" customHeight="1" x14ac:dyDescent="0.3"/>
    <row r="7061" ht="15.45" customHeight="1" x14ac:dyDescent="0.3"/>
    <row r="7062" ht="15.45" customHeight="1" x14ac:dyDescent="0.3"/>
    <row r="7063" ht="15.45" customHeight="1" x14ac:dyDescent="0.3"/>
    <row r="7064" ht="15.45" customHeight="1" x14ac:dyDescent="0.3"/>
    <row r="7065" ht="15.45" customHeight="1" x14ac:dyDescent="0.3"/>
    <row r="7066" ht="15.45" customHeight="1" x14ac:dyDescent="0.3"/>
    <row r="7067" ht="15.45" customHeight="1" x14ac:dyDescent="0.3"/>
    <row r="7068" ht="15.45" customHeight="1" x14ac:dyDescent="0.3"/>
    <row r="7069" ht="15.45" customHeight="1" x14ac:dyDescent="0.3"/>
    <row r="7070" ht="15.45" customHeight="1" x14ac:dyDescent="0.3"/>
    <row r="7071" ht="15.45" customHeight="1" x14ac:dyDescent="0.3"/>
    <row r="7072" ht="15.45" customHeight="1" x14ac:dyDescent="0.3"/>
    <row r="7073" ht="15.45" customHeight="1" x14ac:dyDescent="0.3"/>
    <row r="7074" ht="15.45" customHeight="1" x14ac:dyDescent="0.3"/>
    <row r="7075" ht="15.45" customHeight="1" x14ac:dyDescent="0.3"/>
    <row r="7076" ht="15.45" customHeight="1" x14ac:dyDescent="0.3"/>
    <row r="7077" ht="15.45" customHeight="1" x14ac:dyDescent="0.3"/>
    <row r="7078" ht="15.45" customHeight="1" x14ac:dyDescent="0.3"/>
    <row r="7079" ht="15.45" customHeight="1" x14ac:dyDescent="0.3"/>
    <row r="7080" ht="15.45" customHeight="1" x14ac:dyDescent="0.3"/>
    <row r="7081" ht="15.45" customHeight="1" x14ac:dyDescent="0.3"/>
    <row r="7082" ht="15.45" customHeight="1" x14ac:dyDescent="0.3"/>
    <row r="7083" ht="15.45" customHeight="1" x14ac:dyDescent="0.3"/>
    <row r="7084" ht="15.45" customHeight="1" x14ac:dyDescent="0.3"/>
    <row r="7085" ht="15.45" customHeight="1" x14ac:dyDescent="0.3"/>
    <row r="7086" ht="15.45" customHeight="1" x14ac:dyDescent="0.3"/>
    <row r="7087" ht="15.45" customHeight="1" x14ac:dyDescent="0.3"/>
    <row r="7088" ht="15.45" customHeight="1" x14ac:dyDescent="0.3"/>
    <row r="7089" ht="15.45" customHeight="1" x14ac:dyDescent="0.3"/>
    <row r="7090" ht="15.45" customHeight="1" x14ac:dyDescent="0.3"/>
    <row r="7091" ht="15.45" customHeight="1" x14ac:dyDescent="0.3"/>
    <row r="7092" ht="15.45" customHeight="1" x14ac:dyDescent="0.3"/>
    <row r="7093" ht="15.45" customHeight="1" x14ac:dyDescent="0.3"/>
    <row r="7094" ht="15.45" customHeight="1" x14ac:dyDescent="0.3"/>
    <row r="7095" ht="15.45" customHeight="1" x14ac:dyDescent="0.3"/>
    <row r="7096" ht="15.45" customHeight="1" x14ac:dyDescent="0.3"/>
    <row r="7097" ht="15.45" customHeight="1" x14ac:dyDescent="0.3"/>
    <row r="7098" ht="15.45" customHeight="1" x14ac:dyDescent="0.3"/>
    <row r="7099" ht="15.45" customHeight="1" x14ac:dyDescent="0.3"/>
    <row r="7100" ht="15.45" customHeight="1" x14ac:dyDescent="0.3"/>
    <row r="7101" ht="15.45" customHeight="1" x14ac:dyDescent="0.3"/>
    <row r="7102" ht="15.45" customHeight="1" x14ac:dyDescent="0.3"/>
    <row r="7103" ht="15.45" customHeight="1" x14ac:dyDescent="0.3"/>
    <row r="7104" ht="15.45" customHeight="1" x14ac:dyDescent="0.3"/>
    <row r="7105" ht="15.45" customHeight="1" x14ac:dyDescent="0.3"/>
    <row r="7106" ht="15.45" customHeight="1" x14ac:dyDescent="0.3"/>
    <row r="7107" ht="15.45" customHeight="1" x14ac:dyDescent="0.3"/>
    <row r="7108" ht="15.45" customHeight="1" x14ac:dyDescent="0.3"/>
    <row r="7109" ht="15.45" customHeight="1" x14ac:dyDescent="0.3"/>
    <row r="7110" ht="15.45" customHeight="1" x14ac:dyDescent="0.3"/>
    <row r="7111" ht="15.45" customHeight="1" x14ac:dyDescent="0.3"/>
    <row r="7112" ht="15.45" customHeight="1" x14ac:dyDescent="0.3"/>
    <row r="7113" ht="15.45" customHeight="1" x14ac:dyDescent="0.3"/>
    <row r="7114" ht="15.45" customHeight="1" x14ac:dyDescent="0.3"/>
    <row r="7115" ht="15.45" customHeight="1" x14ac:dyDescent="0.3"/>
    <row r="7116" ht="15.45" customHeight="1" x14ac:dyDescent="0.3"/>
    <row r="7117" ht="15.45" customHeight="1" x14ac:dyDescent="0.3"/>
    <row r="7118" ht="15.45" customHeight="1" x14ac:dyDescent="0.3"/>
    <row r="7119" ht="15.45" customHeight="1" x14ac:dyDescent="0.3"/>
    <row r="7120" ht="15.45" customHeight="1" x14ac:dyDescent="0.3"/>
    <row r="7121" ht="15.45" customHeight="1" x14ac:dyDescent="0.3"/>
    <row r="7122" ht="15.45" customHeight="1" x14ac:dyDescent="0.3"/>
    <row r="7123" ht="15.45" customHeight="1" x14ac:dyDescent="0.3"/>
    <row r="7124" ht="15.45" customHeight="1" x14ac:dyDescent="0.3"/>
    <row r="7125" ht="15.45" customHeight="1" x14ac:dyDescent="0.3"/>
    <row r="7126" ht="15.45" customHeight="1" x14ac:dyDescent="0.3"/>
    <row r="7127" ht="15.45" customHeight="1" x14ac:dyDescent="0.3"/>
    <row r="7128" ht="15.45" customHeight="1" x14ac:dyDescent="0.3"/>
    <row r="7129" ht="15.45" customHeight="1" x14ac:dyDescent="0.3"/>
    <row r="7130" ht="15.45" customHeight="1" x14ac:dyDescent="0.3"/>
    <row r="7131" ht="15.45" customHeight="1" x14ac:dyDescent="0.3"/>
    <row r="7132" ht="15.45" customHeight="1" x14ac:dyDescent="0.3"/>
    <row r="7133" ht="15.45" customHeight="1" x14ac:dyDescent="0.3"/>
    <row r="7134" ht="15.45" customHeight="1" x14ac:dyDescent="0.3"/>
    <row r="7135" ht="15.45" customHeight="1" x14ac:dyDescent="0.3"/>
    <row r="7136" ht="15.45" customHeight="1" x14ac:dyDescent="0.3"/>
    <row r="7137" ht="15.45" customHeight="1" x14ac:dyDescent="0.3"/>
    <row r="7138" ht="15.45" customHeight="1" x14ac:dyDescent="0.3"/>
    <row r="7139" ht="15.45" customHeight="1" x14ac:dyDescent="0.3"/>
    <row r="7140" ht="15.45" customHeight="1" x14ac:dyDescent="0.3"/>
    <row r="7141" ht="15.45" customHeight="1" x14ac:dyDescent="0.3"/>
    <row r="7142" ht="15.45" customHeight="1" x14ac:dyDescent="0.3"/>
    <row r="7143" ht="15.45" customHeight="1" x14ac:dyDescent="0.3"/>
    <row r="7144" ht="15.45" customHeight="1" x14ac:dyDescent="0.3"/>
    <row r="7145" ht="15.45" customHeight="1" x14ac:dyDescent="0.3"/>
    <row r="7146" ht="15.45" customHeight="1" x14ac:dyDescent="0.3"/>
    <row r="7147" ht="15.45" customHeight="1" x14ac:dyDescent="0.3"/>
    <row r="7148" ht="15.45" customHeight="1" x14ac:dyDescent="0.3"/>
    <row r="7149" ht="15.45" customHeight="1" x14ac:dyDescent="0.3"/>
    <row r="7150" ht="15.45" customHeight="1" x14ac:dyDescent="0.3"/>
    <row r="7151" ht="15.45" customHeight="1" x14ac:dyDescent="0.3"/>
    <row r="7152" ht="15.45" customHeight="1" x14ac:dyDescent="0.3"/>
    <row r="7153" ht="15.45" customHeight="1" x14ac:dyDescent="0.3"/>
    <row r="7154" ht="15.45" customHeight="1" x14ac:dyDescent="0.3"/>
    <row r="7155" ht="15.45" customHeight="1" x14ac:dyDescent="0.3"/>
    <row r="7156" ht="15.45" customHeight="1" x14ac:dyDescent="0.3"/>
    <row r="7157" ht="15.45" customHeight="1" x14ac:dyDescent="0.3"/>
    <row r="7158" ht="15.45" customHeight="1" x14ac:dyDescent="0.3"/>
    <row r="7159" ht="15.45" customHeight="1" x14ac:dyDescent="0.3"/>
    <row r="7160" ht="15.45" customHeight="1" x14ac:dyDescent="0.3"/>
    <row r="7161" ht="15.45" customHeight="1" x14ac:dyDescent="0.3"/>
    <row r="7162" ht="15.45" customHeight="1" x14ac:dyDescent="0.3"/>
    <row r="7163" ht="15.45" customHeight="1" x14ac:dyDescent="0.3"/>
    <row r="7164" ht="15.45" customHeight="1" x14ac:dyDescent="0.3"/>
    <row r="7165" ht="15.45" customHeight="1" x14ac:dyDescent="0.3"/>
    <row r="7166" ht="15.45" customHeight="1" x14ac:dyDescent="0.3"/>
    <row r="7167" ht="15.45" customHeight="1" x14ac:dyDescent="0.3"/>
    <row r="7168" ht="15.45" customHeight="1" x14ac:dyDescent="0.3"/>
    <row r="7169" ht="15.45" customHeight="1" x14ac:dyDescent="0.3"/>
    <row r="7170" ht="15.45" customHeight="1" x14ac:dyDescent="0.3"/>
    <row r="7171" ht="15.45" customHeight="1" x14ac:dyDescent="0.3"/>
    <row r="7172" ht="15.45" customHeight="1" x14ac:dyDescent="0.3"/>
    <row r="7173" ht="15.45" customHeight="1" x14ac:dyDescent="0.3"/>
    <row r="7174" ht="15.45" customHeight="1" x14ac:dyDescent="0.3"/>
    <row r="7175" ht="15.45" customHeight="1" x14ac:dyDescent="0.3"/>
    <row r="7176" ht="15.45" customHeight="1" x14ac:dyDescent="0.3"/>
    <row r="7177" ht="15.45" customHeight="1" x14ac:dyDescent="0.3"/>
    <row r="7178" ht="15.45" customHeight="1" x14ac:dyDescent="0.3"/>
    <row r="7179" ht="15.45" customHeight="1" x14ac:dyDescent="0.3"/>
    <row r="7180" ht="15.45" customHeight="1" x14ac:dyDescent="0.3"/>
    <row r="7181" ht="15.45" customHeight="1" x14ac:dyDescent="0.3"/>
    <row r="7182" ht="15.45" customHeight="1" x14ac:dyDescent="0.3"/>
    <row r="7183" ht="15.45" customHeight="1" x14ac:dyDescent="0.3"/>
    <row r="7184" ht="15.45" customHeight="1" x14ac:dyDescent="0.3"/>
    <row r="7185" ht="15.45" customHeight="1" x14ac:dyDescent="0.3"/>
    <row r="7186" ht="15.45" customHeight="1" x14ac:dyDescent="0.3"/>
    <row r="7187" ht="15.45" customHeight="1" x14ac:dyDescent="0.3"/>
    <row r="7188" ht="15.45" customHeight="1" x14ac:dyDescent="0.3"/>
    <row r="7189" ht="15.45" customHeight="1" x14ac:dyDescent="0.3"/>
    <row r="7190" ht="15.45" customHeight="1" x14ac:dyDescent="0.3"/>
    <row r="7191" ht="15.45" customHeight="1" x14ac:dyDescent="0.3"/>
    <row r="7192" ht="15.45" customHeight="1" x14ac:dyDescent="0.3"/>
    <row r="7193" ht="15.45" customHeight="1" x14ac:dyDescent="0.3"/>
    <row r="7194" ht="15.45" customHeight="1" x14ac:dyDescent="0.3"/>
    <row r="7195" ht="15.45" customHeight="1" x14ac:dyDescent="0.3"/>
    <row r="7196" ht="15.45" customHeight="1" x14ac:dyDescent="0.3"/>
    <row r="7197" ht="15.45" customHeight="1" x14ac:dyDescent="0.3"/>
    <row r="7198" ht="15.45" customHeight="1" x14ac:dyDescent="0.3"/>
    <row r="7199" ht="15.45" customHeight="1" x14ac:dyDescent="0.3"/>
    <row r="7200" ht="15.45" customHeight="1" x14ac:dyDescent="0.3"/>
    <row r="7201" ht="15.45" customHeight="1" x14ac:dyDescent="0.3"/>
    <row r="7202" ht="15.45" customHeight="1" x14ac:dyDescent="0.3"/>
    <row r="7203" ht="15.45" customHeight="1" x14ac:dyDescent="0.3"/>
    <row r="7204" ht="15.45" customHeight="1" x14ac:dyDescent="0.3"/>
    <row r="7205" ht="15.45" customHeight="1" x14ac:dyDescent="0.3"/>
    <row r="7206" ht="15.45" customHeight="1" x14ac:dyDescent="0.3"/>
    <row r="7207" ht="15.45" customHeight="1" x14ac:dyDescent="0.3"/>
    <row r="7208" ht="15.45" customHeight="1" x14ac:dyDescent="0.3"/>
    <row r="7209" ht="15.45" customHeight="1" x14ac:dyDescent="0.3"/>
    <row r="7210" ht="15.45" customHeight="1" x14ac:dyDescent="0.3"/>
    <row r="7211" ht="15.45" customHeight="1" x14ac:dyDescent="0.3"/>
    <row r="7212" ht="15.45" customHeight="1" x14ac:dyDescent="0.3"/>
    <row r="7213" ht="15.45" customHeight="1" x14ac:dyDescent="0.3"/>
    <row r="7214" ht="15.45" customHeight="1" x14ac:dyDescent="0.3"/>
    <row r="7215" ht="15.45" customHeight="1" x14ac:dyDescent="0.3"/>
    <row r="7216" ht="15.45" customHeight="1" x14ac:dyDescent="0.3"/>
    <row r="7217" ht="15.45" customHeight="1" x14ac:dyDescent="0.3"/>
    <row r="7218" ht="15.45" customHeight="1" x14ac:dyDescent="0.3"/>
    <row r="7219" ht="15.45" customHeight="1" x14ac:dyDescent="0.3"/>
    <row r="7220" ht="15.45" customHeight="1" x14ac:dyDescent="0.3"/>
    <row r="7221" ht="15.45" customHeight="1" x14ac:dyDescent="0.3"/>
    <row r="7222" ht="15.45" customHeight="1" x14ac:dyDescent="0.3"/>
    <row r="7223" ht="15.45" customHeight="1" x14ac:dyDescent="0.3"/>
    <row r="7224" ht="15.45" customHeight="1" x14ac:dyDescent="0.3"/>
    <row r="7225" ht="15.45" customHeight="1" x14ac:dyDescent="0.3"/>
    <row r="7226" ht="15.45" customHeight="1" x14ac:dyDescent="0.3"/>
    <row r="7227" ht="15.45" customHeight="1" x14ac:dyDescent="0.3"/>
    <row r="7228" ht="15.45" customHeight="1" x14ac:dyDescent="0.3"/>
    <row r="7229" ht="15.45" customHeight="1" x14ac:dyDescent="0.3"/>
    <row r="7230" ht="15.45" customHeight="1" x14ac:dyDescent="0.3"/>
    <row r="7231" ht="15.45" customHeight="1" x14ac:dyDescent="0.3"/>
    <row r="7232" ht="15.45" customHeight="1" x14ac:dyDescent="0.3"/>
    <row r="7233" ht="15.45" customHeight="1" x14ac:dyDescent="0.3"/>
    <row r="7234" ht="15.45" customHeight="1" x14ac:dyDescent="0.3"/>
    <row r="7235" ht="15.45" customHeight="1" x14ac:dyDescent="0.3"/>
    <row r="7236" ht="15.45" customHeight="1" x14ac:dyDescent="0.3"/>
    <row r="7237" ht="15.45" customHeight="1" x14ac:dyDescent="0.3"/>
    <row r="7238" ht="15.45" customHeight="1" x14ac:dyDescent="0.3"/>
    <row r="7239" ht="15.45" customHeight="1" x14ac:dyDescent="0.3"/>
    <row r="7240" ht="15.45" customHeight="1" x14ac:dyDescent="0.3"/>
    <row r="7241" ht="15.45" customHeight="1" x14ac:dyDescent="0.3"/>
    <row r="7242" ht="15.45" customHeight="1" x14ac:dyDescent="0.3"/>
    <row r="7243" ht="15.45" customHeight="1" x14ac:dyDescent="0.3"/>
    <row r="7244" ht="15.45" customHeight="1" x14ac:dyDescent="0.3"/>
    <row r="7245" ht="15.45" customHeight="1" x14ac:dyDescent="0.3"/>
    <row r="7246" ht="15.45" customHeight="1" x14ac:dyDescent="0.3"/>
    <row r="7247" ht="15.45" customHeight="1" x14ac:dyDescent="0.3"/>
    <row r="7248" ht="15.45" customHeight="1" x14ac:dyDescent="0.3"/>
    <row r="7249" ht="15.45" customHeight="1" x14ac:dyDescent="0.3"/>
    <row r="7250" ht="15.45" customHeight="1" x14ac:dyDescent="0.3"/>
    <row r="7251" ht="15.45" customHeight="1" x14ac:dyDescent="0.3"/>
    <row r="7252" ht="15.45" customHeight="1" x14ac:dyDescent="0.3"/>
    <row r="7253" ht="15.45" customHeight="1" x14ac:dyDescent="0.3"/>
    <row r="7254" ht="15.45" customHeight="1" x14ac:dyDescent="0.3"/>
    <row r="7255" ht="15.45" customHeight="1" x14ac:dyDescent="0.3"/>
    <row r="7256" ht="15.45" customHeight="1" x14ac:dyDescent="0.3"/>
    <row r="7257" ht="15.45" customHeight="1" x14ac:dyDescent="0.3"/>
    <row r="7258" ht="15.45" customHeight="1" x14ac:dyDescent="0.3"/>
    <row r="7259" ht="15.45" customHeight="1" x14ac:dyDescent="0.3"/>
    <row r="7260" ht="15.45" customHeight="1" x14ac:dyDescent="0.3"/>
    <row r="7261" ht="15.45" customHeight="1" x14ac:dyDescent="0.3"/>
    <row r="7262" ht="15.45" customHeight="1" x14ac:dyDescent="0.3"/>
    <row r="7263" ht="15.45" customHeight="1" x14ac:dyDescent="0.3"/>
    <row r="7264" ht="15.45" customHeight="1" x14ac:dyDescent="0.3"/>
    <row r="7265" ht="15.45" customHeight="1" x14ac:dyDescent="0.3"/>
    <row r="7266" ht="15.45" customHeight="1" x14ac:dyDescent="0.3"/>
    <row r="7267" ht="15.45" customHeight="1" x14ac:dyDescent="0.3"/>
    <row r="7268" ht="15.45" customHeight="1" x14ac:dyDescent="0.3"/>
    <row r="7269" ht="15.45" customHeight="1" x14ac:dyDescent="0.3"/>
    <row r="7270" ht="15.45" customHeight="1" x14ac:dyDescent="0.3"/>
    <row r="7271" ht="15.45" customHeight="1" x14ac:dyDescent="0.3"/>
    <row r="7272" ht="15.45" customHeight="1" x14ac:dyDescent="0.3"/>
    <row r="7273" ht="15.45" customHeight="1" x14ac:dyDescent="0.3"/>
    <row r="7274" ht="15.45" customHeight="1" x14ac:dyDescent="0.3"/>
    <row r="7275" ht="15.45" customHeight="1" x14ac:dyDescent="0.3"/>
    <row r="7276" ht="15.45" customHeight="1" x14ac:dyDescent="0.3"/>
    <row r="7277" ht="15.45" customHeight="1" x14ac:dyDescent="0.3"/>
    <row r="7278" ht="15.45" customHeight="1" x14ac:dyDescent="0.3"/>
    <row r="7279" ht="15.45" customHeight="1" x14ac:dyDescent="0.3"/>
    <row r="7280" ht="15.45" customHeight="1" x14ac:dyDescent="0.3"/>
    <row r="7281" ht="15.45" customHeight="1" x14ac:dyDescent="0.3"/>
    <row r="7282" ht="15.45" customHeight="1" x14ac:dyDescent="0.3"/>
    <row r="7283" ht="15.45" customHeight="1" x14ac:dyDescent="0.3"/>
    <row r="7284" ht="15.45" customHeight="1" x14ac:dyDescent="0.3"/>
    <row r="7285" ht="15.45" customHeight="1" x14ac:dyDescent="0.3"/>
    <row r="7286" ht="15.45" customHeight="1" x14ac:dyDescent="0.3"/>
    <row r="7287" ht="15.45" customHeight="1" x14ac:dyDescent="0.3"/>
    <row r="7288" ht="15.45" customHeight="1" x14ac:dyDescent="0.3"/>
    <row r="7289" ht="15.45" customHeight="1" x14ac:dyDescent="0.3"/>
    <row r="7290" ht="15.45" customHeight="1" x14ac:dyDescent="0.3"/>
    <row r="7291" ht="15.45" customHeight="1" x14ac:dyDescent="0.3"/>
    <row r="7292" ht="15.45" customHeight="1" x14ac:dyDescent="0.3"/>
    <row r="7293" ht="15.45" customHeight="1" x14ac:dyDescent="0.3"/>
    <row r="7294" ht="15.45" customHeight="1" x14ac:dyDescent="0.3"/>
    <row r="7295" ht="15.45" customHeight="1" x14ac:dyDescent="0.3"/>
    <row r="7296" ht="15.45" customHeight="1" x14ac:dyDescent="0.3"/>
    <row r="7297" ht="15.45" customHeight="1" x14ac:dyDescent="0.3"/>
    <row r="7298" ht="15.45" customHeight="1" x14ac:dyDescent="0.3"/>
    <row r="7299" ht="15.45" customHeight="1" x14ac:dyDescent="0.3"/>
    <row r="7300" ht="15.45" customHeight="1" x14ac:dyDescent="0.3"/>
    <row r="7301" ht="15.45" customHeight="1" x14ac:dyDescent="0.3"/>
    <row r="7302" ht="15.45" customHeight="1" x14ac:dyDescent="0.3"/>
    <row r="7303" ht="15.45" customHeight="1" x14ac:dyDescent="0.3"/>
    <row r="7304" ht="15.45" customHeight="1" x14ac:dyDescent="0.3"/>
    <row r="7305" ht="15.45" customHeight="1" x14ac:dyDescent="0.3"/>
    <row r="7306" ht="15.45" customHeight="1" x14ac:dyDescent="0.3"/>
    <row r="7307" ht="15.45" customHeight="1" x14ac:dyDescent="0.3"/>
    <row r="7308" ht="15.45" customHeight="1" x14ac:dyDescent="0.3"/>
    <row r="7309" ht="15.45" customHeight="1" x14ac:dyDescent="0.3"/>
    <row r="7310" ht="15.45" customHeight="1" x14ac:dyDescent="0.3"/>
    <row r="7311" ht="15.45" customHeight="1" x14ac:dyDescent="0.3"/>
    <row r="7312" ht="15.45" customHeight="1" x14ac:dyDescent="0.3"/>
    <row r="7313" ht="15.45" customHeight="1" x14ac:dyDescent="0.3"/>
    <row r="7314" ht="15.45" customHeight="1" x14ac:dyDescent="0.3"/>
    <row r="7315" ht="15.45" customHeight="1" x14ac:dyDescent="0.3"/>
    <row r="7316" ht="15.45" customHeight="1" x14ac:dyDescent="0.3"/>
    <row r="7317" ht="15.45" customHeight="1" x14ac:dyDescent="0.3"/>
    <row r="7318" ht="15.45" customHeight="1" x14ac:dyDescent="0.3"/>
    <row r="7319" ht="15.45" customHeight="1" x14ac:dyDescent="0.3"/>
    <row r="7320" ht="15.45" customHeight="1" x14ac:dyDescent="0.3"/>
    <row r="7321" ht="15.45" customHeight="1" x14ac:dyDescent="0.3"/>
    <row r="7322" ht="15.45" customHeight="1" x14ac:dyDescent="0.3"/>
    <row r="7323" ht="15.45" customHeight="1" x14ac:dyDescent="0.3"/>
    <row r="7324" ht="15.45" customHeight="1" x14ac:dyDescent="0.3"/>
    <row r="7325" ht="15.45" customHeight="1" x14ac:dyDescent="0.3"/>
    <row r="7326" ht="15.45" customHeight="1" x14ac:dyDescent="0.3"/>
    <row r="7327" ht="15.45" customHeight="1" x14ac:dyDescent="0.3"/>
    <row r="7328" ht="15.45" customHeight="1" x14ac:dyDescent="0.3"/>
    <row r="7329" ht="15.45" customHeight="1" x14ac:dyDescent="0.3"/>
    <row r="7330" ht="15.45" customHeight="1" x14ac:dyDescent="0.3"/>
    <row r="7331" ht="15.45" customHeight="1" x14ac:dyDescent="0.3"/>
    <row r="7332" ht="15.45" customHeight="1" x14ac:dyDescent="0.3"/>
    <row r="7333" ht="15.45" customHeight="1" x14ac:dyDescent="0.3"/>
    <row r="7334" ht="15.45" customHeight="1" x14ac:dyDescent="0.3"/>
    <row r="7335" ht="15.45" customHeight="1" x14ac:dyDescent="0.3"/>
    <row r="7336" ht="15.45" customHeight="1" x14ac:dyDescent="0.3"/>
    <row r="7337" ht="15.45" customHeight="1" x14ac:dyDescent="0.3"/>
    <row r="7338" ht="15.45" customHeight="1" x14ac:dyDescent="0.3"/>
    <row r="7339" ht="15.45" customHeight="1" x14ac:dyDescent="0.3"/>
    <row r="7340" ht="15.45" customHeight="1" x14ac:dyDescent="0.3"/>
    <row r="7341" ht="15.45" customHeight="1" x14ac:dyDescent="0.3"/>
    <row r="7342" ht="15.45" customHeight="1" x14ac:dyDescent="0.3"/>
    <row r="7343" ht="15.45" customHeight="1" x14ac:dyDescent="0.3"/>
    <row r="7344" ht="15.45" customHeight="1" x14ac:dyDescent="0.3"/>
    <row r="7345" ht="15.45" customHeight="1" x14ac:dyDescent="0.3"/>
    <row r="7346" ht="15.45" customHeight="1" x14ac:dyDescent="0.3"/>
    <row r="7347" ht="15.45" customHeight="1" x14ac:dyDescent="0.3"/>
    <row r="7348" ht="15.45" customHeight="1" x14ac:dyDescent="0.3"/>
    <row r="7349" ht="15.45" customHeight="1" x14ac:dyDescent="0.3"/>
    <row r="7350" ht="15.45" customHeight="1" x14ac:dyDescent="0.3"/>
    <row r="7351" ht="15.45" customHeight="1" x14ac:dyDescent="0.3"/>
    <row r="7352" ht="15.45" customHeight="1" x14ac:dyDescent="0.3"/>
    <row r="7353" ht="15.45" customHeight="1" x14ac:dyDescent="0.3"/>
    <row r="7354" ht="15.45" customHeight="1" x14ac:dyDescent="0.3"/>
    <row r="7355" ht="15.45" customHeight="1" x14ac:dyDescent="0.3"/>
    <row r="7356" ht="15.45" customHeight="1" x14ac:dyDescent="0.3"/>
    <row r="7357" ht="15.45" customHeight="1" x14ac:dyDescent="0.3"/>
    <row r="7358" ht="15.45" customHeight="1" x14ac:dyDescent="0.3"/>
    <row r="7359" ht="15.45" customHeight="1" x14ac:dyDescent="0.3"/>
    <row r="7360" ht="15.45" customHeight="1" x14ac:dyDescent="0.3"/>
    <row r="7361" ht="15.45" customHeight="1" x14ac:dyDescent="0.3"/>
    <row r="7362" ht="15.45" customHeight="1" x14ac:dyDescent="0.3"/>
    <row r="7363" ht="15.45" customHeight="1" x14ac:dyDescent="0.3"/>
    <row r="7364" ht="15.45" customHeight="1" x14ac:dyDescent="0.3"/>
    <row r="7365" ht="15.45" customHeight="1" x14ac:dyDescent="0.3"/>
    <row r="7366" ht="15.45" customHeight="1" x14ac:dyDescent="0.3"/>
    <row r="7367" ht="15.45" customHeight="1" x14ac:dyDescent="0.3"/>
    <row r="7368" ht="15.45" customHeight="1" x14ac:dyDescent="0.3"/>
    <row r="7369" ht="15.45" customHeight="1" x14ac:dyDescent="0.3"/>
    <row r="7370" ht="15.45" customHeight="1" x14ac:dyDescent="0.3"/>
    <row r="7371" ht="15.45" customHeight="1" x14ac:dyDescent="0.3"/>
    <row r="7372" ht="15.45" customHeight="1" x14ac:dyDescent="0.3"/>
    <row r="7373" ht="15.45" customHeight="1" x14ac:dyDescent="0.3"/>
    <row r="7374" ht="15.45" customHeight="1" x14ac:dyDescent="0.3"/>
    <row r="7375" ht="15.45" customHeight="1" x14ac:dyDescent="0.3"/>
    <row r="7376" ht="15.45" customHeight="1" x14ac:dyDescent="0.3"/>
    <row r="7377" ht="15.45" customHeight="1" x14ac:dyDescent="0.3"/>
    <row r="7378" ht="15.45" customHeight="1" x14ac:dyDescent="0.3"/>
    <row r="7379" ht="15.45" customHeight="1" x14ac:dyDescent="0.3"/>
    <row r="7380" ht="15.45" customHeight="1" x14ac:dyDescent="0.3"/>
    <row r="7381" ht="15.45" customHeight="1" x14ac:dyDescent="0.3"/>
    <row r="7382" ht="15.45" customHeight="1" x14ac:dyDescent="0.3"/>
    <row r="7383" ht="15.45" customHeight="1" x14ac:dyDescent="0.3"/>
    <row r="7384" ht="15.45" customHeight="1" x14ac:dyDescent="0.3"/>
    <row r="7385" ht="15.45" customHeight="1" x14ac:dyDescent="0.3"/>
    <row r="7386" ht="15.45" customHeight="1" x14ac:dyDescent="0.3"/>
    <row r="7387" ht="15.45" customHeight="1" x14ac:dyDescent="0.3"/>
    <row r="7388" ht="15.45" customHeight="1" x14ac:dyDescent="0.3"/>
    <row r="7389" ht="15.45" customHeight="1" x14ac:dyDescent="0.3"/>
    <row r="7390" ht="15.45" customHeight="1" x14ac:dyDescent="0.3"/>
    <row r="7391" ht="15.45" customHeight="1" x14ac:dyDescent="0.3"/>
    <row r="7392" ht="15.45" customHeight="1" x14ac:dyDescent="0.3"/>
    <row r="7393" ht="15.45" customHeight="1" x14ac:dyDescent="0.3"/>
    <row r="7394" ht="15.45" customHeight="1" x14ac:dyDescent="0.3"/>
    <row r="7395" ht="15.45" customHeight="1" x14ac:dyDescent="0.3"/>
    <row r="7396" ht="15.45" customHeight="1" x14ac:dyDescent="0.3"/>
    <row r="7397" ht="15.45" customHeight="1" x14ac:dyDescent="0.3"/>
    <row r="7398" ht="15.45" customHeight="1" x14ac:dyDescent="0.3"/>
    <row r="7399" ht="15.45" customHeight="1" x14ac:dyDescent="0.3"/>
    <row r="7400" ht="15.45" customHeight="1" x14ac:dyDescent="0.3"/>
    <row r="7401" ht="15.45" customHeight="1" x14ac:dyDescent="0.3"/>
    <row r="7402" ht="15.45" customHeight="1" x14ac:dyDescent="0.3"/>
    <row r="7403" ht="15.45" customHeight="1" x14ac:dyDescent="0.3"/>
    <row r="7404" ht="15.45" customHeight="1" x14ac:dyDescent="0.3"/>
    <row r="7405" ht="15.45" customHeight="1" x14ac:dyDescent="0.3"/>
    <row r="7406" ht="15.45" customHeight="1" x14ac:dyDescent="0.3"/>
    <row r="7407" ht="15.45" customHeight="1" x14ac:dyDescent="0.3"/>
    <row r="7408" ht="15.45" customHeight="1" x14ac:dyDescent="0.3"/>
    <row r="7409" ht="15.45" customHeight="1" x14ac:dyDescent="0.3"/>
    <row r="7410" ht="15.45" customHeight="1" x14ac:dyDescent="0.3"/>
    <row r="7411" ht="15.45" customHeight="1" x14ac:dyDescent="0.3"/>
    <row r="7412" ht="15.45" customHeight="1" x14ac:dyDescent="0.3"/>
    <row r="7413" ht="15.45" customHeight="1" x14ac:dyDescent="0.3"/>
    <row r="7414" ht="15.45" customHeight="1" x14ac:dyDescent="0.3"/>
    <row r="7415" ht="15.45" customHeight="1" x14ac:dyDescent="0.3"/>
    <row r="7416" ht="15.45" customHeight="1" x14ac:dyDescent="0.3"/>
    <row r="7417" ht="15.45" customHeight="1" x14ac:dyDescent="0.3"/>
    <row r="7418" ht="15.45" customHeight="1" x14ac:dyDescent="0.3"/>
    <row r="7419" ht="15.45" customHeight="1" x14ac:dyDescent="0.3"/>
    <row r="7420" ht="15.45" customHeight="1" x14ac:dyDescent="0.3"/>
    <row r="7421" ht="15.45" customHeight="1" x14ac:dyDescent="0.3"/>
    <row r="7422" ht="15.45" customHeight="1" x14ac:dyDescent="0.3"/>
    <row r="7423" ht="15.45" customHeight="1" x14ac:dyDescent="0.3"/>
    <row r="7424" ht="15.45" customHeight="1" x14ac:dyDescent="0.3"/>
    <row r="7425" ht="15.45" customHeight="1" x14ac:dyDescent="0.3"/>
    <row r="7426" ht="15.45" customHeight="1" x14ac:dyDescent="0.3"/>
    <row r="7427" ht="15.45" customHeight="1" x14ac:dyDescent="0.3"/>
    <row r="7428" ht="15.45" customHeight="1" x14ac:dyDescent="0.3"/>
    <row r="7429" ht="15.45" customHeight="1" x14ac:dyDescent="0.3"/>
    <row r="7430" ht="15.45" customHeight="1" x14ac:dyDescent="0.3"/>
    <row r="7431" ht="15.45" customHeight="1" x14ac:dyDescent="0.3"/>
    <row r="7432" ht="15.45" customHeight="1" x14ac:dyDescent="0.3"/>
    <row r="7433" ht="15.45" customHeight="1" x14ac:dyDescent="0.3"/>
    <row r="7434" ht="15.45" customHeight="1" x14ac:dyDescent="0.3"/>
    <row r="7435" ht="15.45" customHeight="1" x14ac:dyDescent="0.3"/>
    <row r="7436" ht="15.45" customHeight="1" x14ac:dyDescent="0.3"/>
    <row r="7437" ht="15.45" customHeight="1" x14ac:dyDescent="0.3"/>
    <row r="7438" ht="15.45" customHeight="1" x14ac:dyDescent="0.3"/>
    <row r="7439" ht="15.45" customHeight="1" x14ac:dyDescent="0.3"/>
    <row r="7440" ht="15.45" customHeight="1" x14ac:dyDescent="0.3"/>
    <row r="7441" ht="15.45" customHeight="1" x14ac:dyDescent="0.3"/>
    <row r="7442" ht="15.45" customHeight="1" x14ac:dyDescent="0.3"/>
    <row r="7443" ht="15.45" customHeight="1" x14ac:dyDescent="0.3"/>
    <row r="7444" ht="15.45" customHeight="1" x14ac:dyDescent="0.3"/>
    <row r="7445" ht="15.45" customHeight="1" x14ac:dyDescent="0.3"/>
    <row r="7446" ht="15.45" customHeight="1" x14ac:dyDescent="0.3"/>
    <row r="7447" ht="15.45" customHeight="1" x14ac:dyDescent="0.3"/>
    <row r="7448" ht="15.45" customHeight="1" x14ac:dyDescent="0.3"/>
    <row r="7449" ht="15.45" customHeight="1" x14ac:dyDescent="0.3"/>
    <row r="7450" ht="15.45" customHeight="1" x14ac:dyDescent="0.3"/>
    <row r="7451" ht="15.45" customHeight="1" x14ac:dyDescent="0.3"/>
    <row r="7452" ht="15.45" customHeight="1" x14ac:dyDescent="0.3"/>
    <row r="7453" ht="15.45" customHeight="1" x14ac:dyDescent="0.3"/>
    <row r="7454" ht="15.45" customHeight="1" x14ac:dyDescent="0.3"/>
    <row r="7455" ht="15.45" customHeight="1" x14ac:dyDescent="0.3"/>
    <row r="7456" ht="15.45" customHeight="1" x14ac:dyDescent="0.3"/>
    <row r="7457" ht="15.45" customHeight="1" x14ac:dyDescent="0.3"/>
    <row r="7458" ht="15.45" customHeight="1" x14ac:dyDescent="0.3"/>
    <row r="7459" ht="15.45" customHeight="1" x14ac:dyDescent="0.3"/>
    <row r="7460" ht="15.45" customHeight="1" x14ac:dyDescent="0.3"/>
    <row r="7461" ht="15.45" customHeight="1" x14ac:dyDescent="0.3"/>
    <row r="7462" ht="15.45" customHeight="1" x14ac:dyDescent="0.3"/>
    <row r="7463" ht="15.45" customHeight="1" x14ac:dyDescent="0.3"/>
    <row r="7464" ht="15.45" customHeight="1" x14ac:dyDescent="0.3"/>
    <row r="7465" ht="15.45" customHeight="1" x14ac:dyDescent="0.3"/>
    <row r="7466" ht="15.45" customHeight="1" x14ac:dyDescent="0.3"/>
    <row r="7467" ht="15.45" customHeight="1" x14ac:dyDescent="0.3"/>
    <row r="7468" ht="15.45" customHeight="1" x14ac:dyDescent="0.3"/>
    <row r="7469" ht="15.45" customHeight="1" x14ac:dyDescent="0.3"/>
    <row r="7470" ht="15.45" customHeight="1" x14ac:dyDescent="0.3"/>
    <row r="7471" ht="15.45" customHeight="1" x14ac:dyDescent="0.3"/>
    <row r="7472" ht="15.45" customHeight="1" x14ac:dyDescent="0.3"/>
    <row r="7473" ht="15.45" customHeight="1" x14ac:dyDescent="0.3"/>
    <row r="7474" ht="15.45" customHeight="1" x14ac:dyDescent="0.3"/>
    <row r="7475" ht="15.45" customHeight="1" x14ac:dyDescent="0.3"/>
    <row r="7476" ht="15.45" customHeight="1" x14ac:dyDescent="0.3"/>
    <row r="7477" ht="15.45" customHeight="1" x14ac:dyDescent="0.3"/>
    <row r="7478" ht="15.45" customHeight="1" x14ac:dyDescent="0.3"/>
    <row r="7479" ht="15.45" customHeight="1" x14ac:dyDescent="0.3"/>
    <row r="7480" ht="15.45" customHeight="1" x14ac:dyDescent="0.3"/>
    <row r="7481" ht="15.45" customHeight="1" x14ac:dyDescent="0.3"/>
    <row r="7482" ht="15.45" customHeight="1" x14ac:dyDescent="0.3"/>
    <row r="7483" ht="15.45" customHeight="1" x14ac:dyDescent="0.3"/>
    <row r="7484" ht="15.45" customHeight="1" x14ac:dyDescent="0.3"/>
    <row r="7485" ht="15.45" customHeight="1" x14ac:dyDescent="0.3"/>
    <row r="7486" ht="15.45" customHeight="1" x14ac:dyDescent="0.3"/>
    <row r="7487" ht="15.45" customHeight="1" x14ac:dyDescent="0.3"/>
    <row r="7488" ht="15.45" customHeight="1" x14ac:dyDescent="0.3"/>
    <row r="7489" ht="15.45" customHeight="1" x14ac:dyDescent="0.3"/>
    <row r="7490" ht="15.45" customHeight="1" x14ac:dyDescent="0.3"/>
    <row r="7491" ht="15.45" customHeight="1" x14ac:dyDescent="0.3"/>
    <row r="7492" ht="15.45" customHeight="1" x14ac:dyDescent="0.3"/>
    <row r="7493" ht="15.45" customHeight="1" x14ac:dyDescent="0.3"/>
    <row r="7494" ht="15.45" customHeight="1" x14ac:dyDescent="0.3"/>
    <row r="7495" ht="15.45" customHeight="1" x14ac:dyDescent="0.3"/>
    <row r="7496" ht="15.45" customHeight="1" x14ac:dyDescent="0.3"/>
    <row r="7497" ht="15.45" customHeight="1" x14ac:dyDescent="0.3"/>
    <row r="7498" ht="15.45" customHeight="1" x14ac:dyDescent="0.3"/>
    <row r="7499" ht="15.45" customHeight="1" x14ac:dyDescent="0.3"/>
    <row r="7500" ht="15.45" customHeight="1" x14ac:dyDescent="0.3"/>
    <row r="7501" ht="15.45" customHeight="1" x14ac:dyDescent="0.3"/>
    <row r="7502" ht="15.45" customHeight="1" x14ac:dyDescent="0.3"/>
    <row r="7503" ht="15.45" customHeight="1" x14ac:dyDescent="0.3"/>
    <row r="7504" ht="15.45" customHeight="1" x14ac:dyDescent="0.3"/>
    <row r="7505" ht="15.45" customHeight="1" x14ac:dyDescent="0.3"/>
    <row r="7506" ht="15.45" customHeight="1" x14ac:dyDescent="0.3"/>
    <row r="7507" ht="15.45" customHeight="1" x14ac:dyDescent="0.3"/>
    <row r="7508" ht="15.45" customHeight="1" x14ac:dyDescent="0.3"/>
    <row r="7509" ht="15.45" customHeight="1" x14ac:dyDescent="0.3"/>
    <row r="7510" ht="15.45" customHeight="1" x14ac:dyDescent="0.3"/>
    <row r="7511" ht="15.45" customHeight="1" x14ac:dyDescent="0.3"/>
    <row r="7512" ht="15.45" customHeight="1" x14ac:dyDescent="0.3"/>
    <row r="7513" ht="15.45" customHeight="1" x14ac:dyDescent="0.3"/>
    <row r="7514" ht="15.45" customHeight="1" x14ac:dyDescent="0.3"/>
    <row r="7515" ht="15.45" customHeight="1" x14ac:dyDescent="0.3"/>
    <row r="7516" ht="15.45" customHeight="1" x14ac:dyDescent="0.3"/>
    <row r="7517" ht="15.45" customHeight="1" x14ac:dyDescent="0.3"/>
    <row r="7518" ht="15.45" customHeight="1" x14ac:dyDescent="0.3"/>
    <row r="7519" ht="15.45" customHeight="1" x14ac:dyDescent="0.3"/>
    <row r="7520" ht="15.45" customHeight="1" x14ac:dyDescent="0.3"/>
    <row r="7521" ht="15.45" customHeight="1" x14ac:dyDescent="0.3"/>
    <row r="7522" ht="15.45" customHeight="1" x14ac:dyDescent="0.3"/>
    <row r="7523" ht="15.45" customHeight="1" x14ac:dyDescent="0.3"/>
    <row r="7524" ht="15.45" customHeight="1" x14ac:dyDescent="0.3"/>
    <row r="7525" ht="15.45" customHeight="1" x14ac:dyDescent="0.3"/>
    <row r="7526" ht="15.45" customHeight="1" x14ac:dyDescent="0.3"/>
    <row r="7527" ht="15.45" customHeight="1" x14ac:dyDescent="0.3"/>
    <row r="7528" ht="15.45" customHeight="1" x14ac:dyDescent="0.3"/>
    <row r="7529" ht="15.45" customHeight="1" x14ac:dyDescent="0.3"/>
    <row r="7530" ht="15.45" customHeight="1" x14ac:dyDescent="0.3"/>
    <row r="7531" ht="15.45" customHeight="1" x14ac:dyDescent="0.3"/>
    <row r="7532" ht="15.45" customHeight="1" x14ac:dyDescent="0.3"/>
    <row r="7533" ht="15.45" customHeight="1" x14ac:dyDescent="0.3"/>
    <row r="7534" ht="15.45" customHeight="1" x14ac:dyDescent="0.3"/>
    <row r="7535" ht="15.45" customHeight="1" x14ac:dyDescent="0.3"/>
    <row r="7536" ht="15.45" customHeight="1" x14ac:dyDescent="0.3"/>
    <row r="7537" ht="15.45" customHeight="1" x14ac:dyDescent="0.3"/>
    <row r="7538" ht="15.45" customHeight="1" x14ac:dyDescent="0.3"/>
    <row r="7539" ht="15.45" customHeight="1" x14ac:dyDescent="0.3"/>
    <row r="7540" ht="15.45" customHeight="1" x14ac:dyDescent="0.3"/>
    <row r="7541" ht="15.45" customHeight="1" x14ac:dyDescent="0.3"/>
    <row r="7542" ht="15.45" customHeight="1" x14ac:dyDescent="0.3"/>
    <row r="7543" ht="15.45" customHeight="1" x14ac:dyDescent="0.3"/>
    <row r="7544" ht="15.45" customHeight="1" x14ac:dyDescent="0.3"/>
    <row r="7545" ht="15.45" customHeight="1" x14ac:dyDescent="0.3"/>
    <row r="7546" ht="15.45" customHeight="1" x14ac:dyDescent="0.3"/>
    <row r="7547" ht="15.45" customHeight="1" x14ac:dyDescent="0.3"/>
    <row r="7548" ht="15.45" customHeight="1" x14ac:dyDescent="0.3"/>
    <row r="7549" ht="15.45" customHeight="1" x14ac:dyDescent="0.3"/>
    <row r="7550" ht="15.45" customHeight="1" x14ac:dyDescent="0.3"/>
    <row r="7551" ht="15.45" customHeight="1" x14ac:dyDescent="0.3"/>
    <row r="7552" ht="15.45" customHeight="1" x14ac:dyDescent="0.3"/>
    <row r="7553" ht="15.45" customHeight="1" x14ac:dyDescent="0.3"/>
    <row r="7554" ht="15.45" customHeight="1" x14ac:dyDescent="0.3"/>
    <row r="7555" ht="15.45" customHeight="1" x14ac:dyDescent="0.3"/>
    <row r="7556" ht="15.45" customHeight="1" x14ac:dyDescent="0.3"/>
    <row r="7557" ht="15.45" customHeight="1" x14ac:dyDescent="0.3"/>
    <row r="7558" ht="15.45" customHeight="1" x14ac:dyDescent="0.3"/>
    <row r="7559" ht="15.45" customHeight="1" x14ac:dyDescent="0.3"/>
    <row r="7560" ht="15.45" customHeight="1" x14ac:dyDescent="0.3"/>
    <row r="7561" ht="15.45" customHeight="1" x14ac:dyDescent="0.3"/>
    <row r="7562" ht="15.45" customHeight="1" x14ac:dyDescent="0.3"/>
    <row r="7563" ht="15.45" customHeight="1" x14ac:dyDescent="0.3"/>
    <row r="7564" ht="15.45" customHeight="1" x14ac:dyDescent="0.3"/>
    <row r="7565" ht="15.45" customHeight="1" x14ac:dyDescent="0.3"/>
    <row r="7566" ht="15.45" customHeight="1" x14ac:dyDescent="0.3"/>
    <row r="7567" ht="15.45" customHeight="1" x14ac:dyDescent="0.3"/>
    <row r="7568" ht="15.45" customHeight="1" x14ac:dyDescent="0.3"/>
    <row r="7569" ht="15.45" customHeight="1" x14ac:dyDescent="0.3"/>
    <row r="7570" ht="15.45" customHeight="1" x14ac:dyDescent="0.3"/>
    <row r="7571" ht="15.45" customHeight="1" x14ac:dyDescent="0.3"/>
    <row r="7572" ht="15.45" customHeight="1" x14ac:dyDescent="0.3"/>
    <row r="7573" ht="15.45" customHeight="1" x14ac:dyDescent="0.3"/>
    <row r="7574" ht="15.45" customHeight="1" x14ac:dyDescent="0.3"/>
    <row r="7575" ht="15.45" customHeight="1" x14ac:dyDescent="0.3"/>
    <row r="7576" ht="15.45" customHeight="1" x14ac:dyDescent="0.3"/>
    <row r="7577" ht="15.45" customHeight="1" x14ac:dyDescent="0.3"/>
    <row r="7578" ht="15.45" customHeight="1" x14ac:dyDescent="0.3"/>
    <row r="7579" ht="15.45" customHeight="1" x14ac:dyDescent="0.3"/>
    <row r="7580" ht="15.45" customHeight="1" x14ac:dyDescent="0.3"/>
    <row r="7581" ht="15.45" customHeight="1" x14ac:dyDescent="0.3"/>
    <row r="7582" ht="15.45" customHeight="1" x14ac:dyDescent="0.3"/>
    <row r="7583" ht="15.45" customHeight="1" x14ac:dyDescent="0.3"/>
    <row r="7584" ht="15.45" customHeight="1" x14ac:dyDescent="0.3"/>
    <row r="7585" ht="15.45" customHeight="1" x14ac:dyDescent="0.3"/>
    <row r="7586" ht="15.45" customHeight="1" x14ac:dyDescent="0.3"/>
    <row r="7587" ht="15.45" customHeight="1" x14ac:dyDescent="0.3"/>
    <row r="7588" ht="15.45" customHeight="1" x14ac:dyDescent="0.3"/>
    <row r="7589" ht="15.45" customHeight="1" x14ac:dyDescent="0.3"/>
    <row r="7590" ht="15.45" customHeight="1" x14ac:dyDescent="0.3"/>
    <row r="7591" ht="15.45" customHeight="1" x14ac:dyDescent="0.3"/>
    <row r="7592" ht="15.45" customHeight="1" x14ac:dyDescent="0.3"/>
    <row r="7593" ht="15.45" customHeight="1" x14ac:dyDescent="0.3"/>
    <row r="7594" ht="15.45" customHeight="1" x14ac:dyDescent="0.3"/>
    <row r="7595" ht="15.45" customHeight="1" x14ac:dyDescent="0.3"/>
    <row r="7596" ht="15.45" customHeight="1" x14ac:dyDescent="0.3"/>
    <row r="7597" ht="15.45" customHeight="1" x14ac:dyDescent="0.3"/>
    <row r="7598" ht="15.45" customHeight="1" x14ac:dyDescent="0.3"/>
    <row r="7599" ht="15.45" customHeight="1" x14ac:dyDescent="0.3"/>
    <row r="7600" ht="15.45" customHeight="1" x14ac:dyDescent="0.3"/>
    <row r="7601" ht="15.45" customHeight="1" x14ac:dyDescent="0.3"/>
    <row r="7602" ht="15.45" customHeight="1" x14ac:dyDescent="0.3"/>
    <row r="7603" ht="15.45" customHeight="1" x14ac:dyDescent="0.3"/>
    <row r="7604" ht="15.45" customHeight="1" x14ac:dyDescent="0.3"/>
    <row r="7605" ht="15.45" customHeight="1" x14ac:dyDescent="0.3"/>
    <row r="7606" ht="15.45" customHeight="1" x14ac:dyDescent="0.3"/>
    <row r="7607" ht="15.45" customHeight="1" x14ac:dyDescent="0.3"/>
    <row r="7608" ht="15.45" customHeight="1" x14ac:dyDescent="0.3"/>
    <row r="7609" ht="15.45" customHeight="1" x14ac:dyDescent="0.3"/>
    <row r="7610" ht="15.45" customHeight="1" x14ac:dyDescent="0.3"/>
    <row r="7611" ht="15.45" customHeight="1" x14ac:dyDescent="0.3"/>
    <row r="7612" ht="15.45" customHeight="1" x14ac:dyDescent="0.3"/>
    <row r="7613" ht="15.45" customHeight="1" x14ac:dyDescent="0.3"/>
    <row r="7614" ht="15.45" customHeight="1" x14ac:dyDescent="0.3"/>
    <row r="7615" ht="15.45" customHeight="1" x14ac:dyDescent="0.3"/>
    <row r="7616" ht="15.45" customHeight="1" x14ac:dyDescent="0.3"/>
    <row r="7617" ht="15.45" customHeight="1" x14ac:dyDescent="0.3"/>
    <row r="7618" ht="15.45" customHeight="1" x14ac:dyDescent="0.3"/>
    <row r="7619" ht="15.45" customHeight="1" x14ac:dyDescent="0.3"/>
    <row r="7620" ht="15.45" customHeight="1" x14ac:dyDescent="0.3"/>
    <row r="7621" ht="15.45" customHeight="1" x14ac:dyDescent="0.3"/>
    <row r="7622" ht="15.45" customHeight="1" x14ac:dyDescent="0.3"/>
    <row r="7623" ht="15.45" customHeight="1" x14ac:dyDescent="0.3"/>
    <row r="7624" ht="15.45" customHeight="1" x14ac:dyDescent="0.3"/>
    <row r="7625" ht="15.45" customHeight="1" x14ac:dyDescent="0.3"/>
    <row r="7626" ht="15.45" customHeight="1" x14ac:dyDescent="0.3"/>
    <row r="7627" ht="15.45" customHeight="1" x14ac:dyDescent="0.3"/>
    <row r="7628" ht="15.45" customHeight="1" x14ac:dyDescent="0.3"/>
    <row r="7629" ht="15.45" customHeight="1" x14ac:dyDescent="0.3"/>
    <row r="7630" ht="15.45" customHeight="1" x14ac:dyDescent="0.3"/>
    <row r="7631" ht="15.45" customHeight="1" x14ac:dyDescent="0.3"/>
    <row r="7632" ht="15.45" customHeight="1" x14ac:dyDescent="0.3"/>
    <row r="7633" ht="15.45" customHeight="1" x14ac:dyDescent="0.3"/>
    <row r="7634" ht="15.45" customHeight="1" x14ac:dyDescent="0.3"/>
    <row r="7635" ht="15.45" customHeight="1" x14ac:dyDescent="0.3"/>
    <row r="7636" ht="15.45" customHeight="1" x14ac:dyDescent="0.3"/>
    <row r="7637" ht="15.45" customHeight="1" x14ac:dyDescent="0.3"/>
    <row r="7638" ht="15.45" customHeight="1" x14ac:dyDescent="0.3"/>
    <row r="7639" ht="15.45" customHeight="1" x14ac:dyDescent="0.3"/>
    <row r="7640" ht="15.45" customHeight="1" x14ac:dyDescent="0.3"/>
    <row r="7641" ht="15.45" customHeight="1" x14ac:dyDescent="0.3"/>
    <row r="7642" ht="15.45" customHeight="1" x14ac:dyDescent="0.3"/>
    <row r="7643" ht="15.45" customHeight="1" x14ac:dyDescent="0.3"/>
    <row r="7644" ht="15.45" customHeight="1" x14ac:dyDescent="0.3"/>
    <row r="7645" ht="15.45" customHeight="1" x14ac:dyDescent="0.3"/>
    <row r="7646" ht="15.45" customHeight="1" x14ac:dyDescent="0.3"/>
    <row r="7647" ht="15.45" customHeight="1" x14ac:dyDescent="0.3"/>
    <row r="7648" ht="15.45" customHeight="1" x14ac:dyDescent="0.3"/>
    <row r="7649" ht="15.45" customHeight="1" x14ac:dyDescent="0.3"/>
    <row r="7650" ht="15.45" customHeight="1" x14ac:dyDescent="0.3"/>
    <row r="7651" ht="15.45" customHeight="1" x14ac:dyDescent="0.3"/>
    <row r="7652" ht="15.45" customHeight="1" x14ac:dyDescent="0.3"/>
    <row r="7653" ht="15.45" customHeight="1" x14ac:dyDescent="0.3"/>
    <row r="7654" ht="15.45" customHeight="1" x14ac:dyDescent="0.3"/>
    <row r="7655" ht="15.45" customHeight="1" x14ac:dyDescent="0.3"/>
    <row r="7656" ht="15.45" customHeight="1" x14ac:dyDescent="0.3"/>
    <row r="7657" ht="15.45" customHeight="1" x14ac:dyDescent="0.3"/>
    <row r="7658" ht="15.45" customHeight="1" x14ac:dyDescent="0.3"/>
    <row r="7659" ht="15.45" customHeight="1" x14ac:dyDescent="0.3"/>
    <row r="7660" ht="15.45" customHeight="1" x14ac:dyDescent="0.3"/>
    <row r="7661" ht="15.45" customHeight="1" x14ac:dyDescent="0.3"/>
    <row r="7662" ht="15.45" customHeight="1" x14ac:dyDescent="0.3"/>
    <row r="7663" ht="15.45" customHeight="1" x14ac:dyDescent="0.3"/>
    <row r="7664" ht="15.45" customHeight="1" x14ac:dyDescent="0.3"/>
    <row r="7665" ht="15.45" customHeight="1" x14ac:dyDescent="0.3"/>
    <row r="7666" ht="15.45" customHeight="1" x14ac:dyDescent="0.3"/>
    <row r="7667" ht="15.45" customHeight="1" x14ac:dyDescent="0.3"/>
    <row r="7668" ht="15.45" customHeight="1" x14ac:dyDescent="0.3"/>
    <row r="7669" ht="15.45" customHeight="1" x14ac:dyDescent="0.3"/>
    <row r="7670" ht="15.45" customHeight="1" x14ac:dyDescent="0.3"/>
    <row r="7671" ht="15.45" customHeight="1" x14ac:dyDescent="0.3"/>
    <row r="7672" ht="15.45" customHeight="1" x14ac:dyDescent="0.3"/>
    <row r="7673" ht="15.45" customHeight="1" x14ac:dyDescent="0.3"/>
    <row r="7674" ht="15.45" customHeight="1" x14ac:dyDescent="0.3"/>
    <row r="7675" ht="15.45" customHeight="1" x14ac:dyDescent="0.3"/>
    <row r="7676" ht="15.45" customHeight="1" x14ac:dyDescent="0.3"/>
    <row r="7677" ht="15.45" customHeight="1" x14ac:dyDescent="0.3"/>
    <row r="7678" ht="15.45" customHeight="1" x14ac:dyDescent="0.3"/>
    <row r="7679" ht="15.45" customHeight="1" x14ac:dyDescent="0.3"/>
    <row r="7680" ht="15.45" customHeight="1" x14ac:dyDescent="0.3"/>
    <row r="7681" ht="15.45" customHeight="1" x14ac:dyDescent="0.3"/>
    <row r="7682" ht="15.45" customHeight="1" x14ac:dyDescent="0.3"/>
    <row r="7683" ht="15.45" customHeight="1" x14ac:dyDescent="0.3"/>
    <row r="7684" ht="15.45" customHeight="1" x14ac:dyDescent="0.3"/>
    <row r="7685" ht="15.45" customHeight="1" x14ac:dyDescent="0.3"/>
    <row r="7686" ht="15.45" customHeight="1" x14ac:dyDescent="0.3"/>
    <row r="7687" ht="15.45" customHeight="1" x14ac:dyDescent="0.3"/>
    <row r="7688" ht="15.45" customHeight="1" x14ac:dyDescent="0.3"/>
    <row r="7689" ht="15.45" customHeight="1" x14ac:dyDescent="0.3"/>
    <row r="7690" ht="15.45" customHeight="1" x14ac:dyDescent="0.3"/>
    <row r="7691" ht="15.45" customHeight="1" x14ac:dyDescent="0.3"/>
    <row r="7692" ht="15.45" customHeight="1" x14ac:dyDescent="0.3"/>
    <row r="7693" ht="15.45" customHeight="1" x14ac:dyDescent="0.3"/>
    <row r="7694" ht="15.45" customHeight="1" x14ac:dyDescent="0.3"/>
    <row r="7695" ht="15.45" customHeight="1" x14ac:dyDescent="0.3"/>
    <row r="7696" ht="15.45" customHeight="1" x14ac:dyDescent="0.3"/>
    <row r="7697" ht="15.45" customHeight="1" x14ac:dyDescent="0.3"/>
    <row r="7698" ht="15.45" customHeight="1" x14ac:dyDescent="0.3"/>
    <row r="7699" ht="15.45" customHeight="1" x14ac:dyDescent="0.3"/>
    <row r="7700" ht="15.45" customHeight="1" x14ac:dyDescent="0.3"/>
    <row r="7701" ht="15.45" customHeight="1" x14ac:dyDescent="0.3"/>
    <row r="7702" ht="15.45" customHeight="1" x14ac:dyDescent="0.3"/>
    <row r="7703" ht="15.45" customHeight="1" x14ac:dyDescent="0.3"/>
    <row r="7704" ht="15.45" customHeight="1" x14ac:dyDescent="0.3"/>
    <row r="7705" ht="15.45" customHeight="1" x14ac:dyDescent="0.3"/>
    <row r="7706" ht="15.45" customHeight="1" x14ac:dyDescent="0.3"/>
    <row r="7707" ht="15.45" customHeight="1" x14ac:dyDescent="0.3"/>
    <row r="7708" ht="15.45" customHeight="1" x14ac:dyDescent="0.3"/>
    <row r="7709" ht="15.45" customHeight="1" x14ac:dyDescent="0.3"/>
    <row r="7710" ht="15.45" customHeight="1" x14ac:dyDescent="0.3"/>
    <row r="7711" ht="15.45" customHeight="1" x14ac:dyDescent="0.3"/>
    <row r="7712" ht="15.45" customHeight="1" x14ac:dyDescent="0.3"/>
    <row r="7713" ht="15.45" customHeight="1" x14ac:dyDescent="0.3"/>
    <row r="7714" ht="15.45" customHeight="1" x14ac:dyDescent="0.3"/>
    <row r="7715" ht="15.45" customHeight="1" x14ac:dyDescent="0.3"/>
    <row r="7716" ht="15.45" customHeight="1" x14ac:dyDescent="0.3"/>
    <row r="7717" ht="15.45" customHeight="1" x14ac:dyDescent="0.3"/>
    <row r="7718" ht="15.45" customHeight="1" x14ac:dyDescent="0.3"/>
    <row r="7719" ht="15.45" customHeight="1" x14ac:dyDescent="0.3"/>
    <row r="7720" ht="15.45" customHeight="1" x14ac:dyDescent="0.3"/>
    <row r="7721" ht="15.45" customHeight="1" x14ac:dyDescent="0.3"/>
    <row r="7722" ht="15.45" customHeight="1" x14ac:dyDescent="0.3"/>
    <row r="7723" ht="15.45" customHeight="1" x14ac:dyDescent="0.3"/>
    <row r="7724" ht="15.45" customHeight="1" x14ac:dyDescent="0.3"/>
    <row r="7725" ht="15.45" customHeight="1" x14ac:dyDescent="0.3"/>
    <row r="7726" ht="15.45" customHeight="1" x14ac:dyDescent="0.3"/>
    <row r="7727" ht="15.45" customHeight="1" x14ac:dyDescent="0.3"/>
    <row r="7728" ht="15.45" customHeight="1" x14ac:dyDescent="0.3"/>
    <row r="7729" ht="15.45" customHeight="1" x14ac:dyDescent="0.3"/>
    <row r="7730" ht="15.45" customHeight="1" x14ac:dyDescent="0.3"/>
    <row r="7731" ht="15.45" customHeight="1" x14ac:dyDescent="0.3"/>
    <row r="7732" ht="15.45" customHeight="1" x14ac:dyDescent="0.3"/>
    <row r="7733" ht="15.45" customHeight="1" x14ac:dyDescent="0.3"/>
    <row r="7734" ht="15.45" customHeight="1" x14ac:dyDescent="0.3"/>
    <row r="7735" ht="15.45" customHeight="1" x14ac:dyDescent="0.3"/>
    <row r="7736" ht="15.45" customHeight="1" x14ac:dyDescent="0.3"/>
    <row r="7737" ht="15.45" customHeight="1" x14ac:dyDescent="0.3"/>
    <row r="7738" ht="15.45" customHeight="1" x14ac:dyDescent="0.3"/>
    <row r="7739" ht="15.45" customHeight="1" x14ac:dyDescent="0.3"/>
    <row r="7740" ht="15.45" customHeight="1" x14ac:dyDescent="0.3"/>
    <row r="7741" ht="15.45" customHeight="1" x14ac:dyDescent="0.3"/>
    <row r="7742" ht="15.45" customHeight="1" x14ac:dyDescent="0.3"/>
    <row r="7743" ht="15.45" customHeight="1" x14ac:dyDescent="0.3"/>
    <row r="7744" ht="15.45" customHeight="1" x14ac:dyDescent="0.3"/>
    <row r="7745" ht="15.45" customHeight="1" x14ac:dyDescent="0.3"/>
    <row r="7746" ht="15.45" customHeight="1" x14ac:dyDescent="0.3"/>
    <row r="7747" ht="15.45" customHeight="1" x14ac:dyDescent="0.3"/>
    <row r="7748" ht="15.45" customHeight="1" x14ac:dyDescent="0.3"/>
    <row r="7749" ht="15.45" customHeight="1" x14ac:dyDescent="0.3"/>
    <row r="7750" ht="15.45" customHeight="1" x14ac:dyDescent="0.3"/>
    <row r="7751" ht="15.45" customHeight="1" x14ac:dyDescent="0.3"/>
    <row r="7752" ht="15.45" customHeight="1" x14ac:dyDescent="0.3"/>
    <row r="7753" ht="15.45" customHeight="1" x14ac:dyDescent="0.3"/>
    <row r="7754" ht="15.45" customHeight="1" x14ac:dyDescent="0.3"/>
    <row r="7755" ht="15.45" customHeight="1" x14ac:dyDescent="0.3"/>
    <row r="7756" ht="15.45" customHeight="1" x14ac:dyDescent="0.3"/>
    <row r="7757" ht="15.45" customHeight="1" x14ac:dyDescent="0.3"/>
    <row r="7758" ht="15.45" customHeight="1" x14ac:dyDescent="0.3"/>
    <row r="7759" ht="15.45" customHeight="1" x14ac:dyDescent="0.3"/>
    <row r="7760" ht="15.45" customHeight="1" x14ac:dyDescent="0.3"/>
    <row r="7761" ht="15.45" customHeight="1" x14ac:dyDescent="0.3"/>
    <row r="7762" ht="15.45" customHeight="1" x14ac:dyDescent="0.3"/>
    <row r="7763" ht="15.45" customHeight="1" x14ac:dyDescent="0.3"/>
    <row r="7764" ht="15.45" customHeight="1" x14ac:dyDescent="0.3"/>
    <row r="7765" ht="15.45" customHeight="1" x14ac:dyDescent="0.3"/>
    <row r="7766" ht="15.45" customHeight="1" x14ac:dyDescent="0.3"/>
    <row r="7767" ht="15.45" customHeight="1" x14ac:dyDescent="0.3"/>
    <row r="7768" ht="15.45" customHeight="1" x14ac:dyDescent="0.3"/>
    <row r="7769" ht="15.45" customHeight="1" x14ac:dyDescent="0.3"/>
    <row r="7770" ht="15.45" customHeight="1" x14ac:dyDescent="0.3"/>
    <row r="7771" ht="15.45" customHeight="1" x14ac:dyDescent="0.3"/>
    <row r="7772" ht="15.45" customHeight="1" x14ac:dyDescent="0.3"/>
    <row r="7773" ht="15.45" customHeight="1" x14ac:dyDescent="0.3"/>
    <row r="7774" ht="15.45" customHeight="1" x14ac:dyDescent="0.3"/>
    <row r="7775" ht="15.45" customHeight="1" x14ac:dyDescent="0.3"/>
    <row r="7776" ht="15.45" customHeight="1" x14ac:dyDescent="0.3"/>
    <row r="7777" ht="15.45" customHeight="1" x14ac:dyDescent="0.3"/>
    <row r="7778" ht="15.45" customHeight="1" x14ac:dyDescent="0.3"/>
    <row r="7779" ht="15.45" customHeight="1" x14ac:dyDescent="0.3"/>
    <row r="7780" ht="15.45" customHeight="1" x14ac:dyDescent="0.3"/>
    <row r="7781" ht="15.45" customHeight="1" x14ac:dyDescent="0.3"/>
    <row r="7782" ht="15.45" customHeight="1" x14ac:dyDescent="0.3"/>
    <row r="7783" ht="15.45" customHeight="1" x14ac:dyDescent="0.3"/>
    <row r="7784" ht="15.45" customHeight="1" x14ac:dyDescent="0.3"/>
    <row r="7785" ht="15.45" customHeight="1" x14ac:dyDescent="0.3"/>
    <row r="7786" ht="15.45" customHeight="1" x14ac:dyDescent="0.3"/>
    <row r="7787" ht="15.45" customHeight="1" x14ac:dyDescent="0.3"/>
    <row r="7788" ht="15.45" customHeight="1" x14ac:dyDescent="0.3"/>
    <row r="7789" ht="15.45" customHeight="1" x14ac:dyDescent="0.3"/>
    <row r="7790" ht="15.45" customHeight="1" x14ac:dyDescent="0.3"/>
    <row r="7791" ht="15.45" customHeight="1" x14ac:dyDescent="0.3"/>
    <row r="7792" ht="15.45" customHeight="1" x14ac:dyDescent="0.3"/>
    <row r="7793" ht="15.45" customHeight="1" x14ac:dyDescent="0.3"/>
    <row r="7794" ht="15.45" customHeight="1" x14ac:dyDescent="0.3"/>
    <row r="7795" ht="15.45" customHeight="1" x14ac:dyDescent="0.3"/>
    <row r="7796" ht="15.45" customHeight="1" x14ac:dyDescent="0.3"/>
    <row r="7797" ht="15.45" customHeight="1" x14ac:dyDescent="0.3"/>
    <row r="7798" ht="15.45" customHeight="1" x14ac:dyDescent="0.3"/>
    <row r="7799" ht="15.45" customHeight="1" x14ac:dyDescent="0.3"/>
    <row r="7800" ht="15.45" customHeight="1" x14ac:dyDescent="0.3"/>
    <row r="7801" ht="15.45" customHeight="1" x14ac:dyDescent="0.3"/>
    <row r="7802" ht="15.45" customHeight="1" x14ac:dyDescent="0.3"/>
    <row r="7803" ht="15.45" customHeight="1" x14ac:dyDescent="0.3"/>
    <row r="7804" ht="15.45" customHeight="1" x14ac:dyDescent="0.3"/>
    <row r="7805" ht="15.45" customHeight="1" x14ac:dyDescent="0.3"/>
    <row r="7806" ht="15.45" customHeight="1" x14ac:dyDescent="0.3"/>
    <row r="7807" ht="15.45" customHeight="1" x14ac:dyDescent="0.3"/>
    <row r="7808" ht="15.45" customHeight="1" x14ac:dyDescent="0.3"/>
    <row r="7809" ht="15.45" customHeight="1" x14ac:dyDescent="0.3"/>
    <row r="7810" ht="15.45" customHeight="1" x14ac:dyDescent="0.3"/>
    <row r="7811" ht="15.45" customHeight="1" x14ac:dyDescent="0.3"/>
    <row r="7812" ht="15.45" customHeight="1" x14ac:dyDescent="0.3"/>
    <row r="7813" ht="15.45" customHeight="1" x14ac:dyDescent="0.3"/>
    <row r="7814" ht="15.45" customHeight="1" x14ac:dyDescent="0.3"/>
    <row r="7815" ht="15.45" customHeight="1" x14ac:dyDescent="0.3"/>
    <row r="7816" ht="15.45" customHeight="1" x14ac:dyDescent="0.3"/>
    <row r="7817" ht="15.45" customHeight="1" x14ac:dyDescent="0.3"/>
    <row r="7818" ht="15.45" customHeight="1" x14ac:dyDescent="0.3"/>
    <row r="7819" ht="15.45" customHeight="1" x14ac:dyDescent="0.3"/>
    <row r="7820" ht="15.45" customHeight="1" x14ac:dyDescent="0.3"/>
    <row r="7821" ht="15.45" customHeight="1" x14ac:dyDescent="0.3"/>
    <row r="7822" ht="15.45" customHeight="1" x14ac:dyDescent="0.3"/>
    <row r="7823" ht="15.45" customHeight="1" x14ac:dyDescent="0.3"/>
    <row r="7824" ht="15.45" customHeight="1" x14ac:dyDescent="0.3"/>
    <row r="7825" ht="15.45" customHeight="1" x14ac:dyDescent="0.3"/>
    <row r="7826" ht="15.45" customHeight="1" x14ac:dyDescent="0.3"/>
    <row r="7827" ht="15.45" customHeight="1" x14ac:dyDescent="0.3"/>
    <row r="7828" ht="15.45" customHeight="1" x14ac:dyDescent="0.3"/>
    <row r="7829" ht="15.45" customHeight="1" x14ac:dyDescent="0.3"/>
    <row r="7830" ht="15.45" customHeight="1" x14ac:dyDescent="0.3"/>
    <row r="7831" ht="15.45" customHeight="1" x14ac:dyDescent="0.3"/>
    <row r="7832" ht="15.45" customHeight="1" x14ac:dyDescent="0.3"/>
    <row r="7833" ht="15.45" customHeight="1" x14ac:dyDescent="0.3"/>
    <row r="7834" ht="15.45" customHeight="1" x14ac:dyDescent="0.3"/>
    <row r="7835" ht="15.45" customHeight="1" x14ac:dyDescent="0.3"/>
    <row r="7836" ht="15.45" customHeight="1" x14ac:dyDescent="0.3"/>
    <row r="7837" ht="15.45" customHeight="1" x14ac:dyDescent="0.3"/>
    <row r="7838" ht="15.45" customHeight="1" x14ac:dyDescent="0.3"/>
    <row r="7839" ht="15.45" customHeight="1" x14ac:dyDescent="0.3"/>
    <row r="7840" ht="15.45" customHeight="1" x14ac:dyDescent="0.3"/>
    <row r="7841" ht="15.45" customHeight="1" x14ac:dyDescent="0.3"/>
    <row r="7842" ht="15.45" customHeight="1" x14ac:dyDescent="0.3"/>
    <row r="7843" ht="15.45" customHeight="1" x14ac:dyDescent="0.3"/>
    <row r="7844" ht="15.45" customHeight="1" x14ac:dyDescent="0.3"/>
    <row r="7845" ht="15.45" customHeight="1" x14ac:dyDescent="0.3"/>
    <row r="7846" ht="15.45" customHeight="1" x14ac:dyDescent="0.3"/>
    <row r="7847" ht="15.45" customHeight="1" x14ac:dyDescent="0.3"/>
    <row r="7848" ht="15.45" customHeight="1" x14ac:dyDescent="0.3"/>
    <row r="7849" ht="15.45" customHeight="1" x14ac:dyDescent="0.3"/>
    <row r="7850" ht="15.45" customHeight="1" x14ac:dyDescent="0.3"/>
    <row r="7851" ht="15.45" customHeight="1" x14ac:dyDescent="0.3"/>
    <row r="7852" ht="15.45" customHeight="1" x14ac:dyDescent="0.3"/>
    <row r="7853" ht="15.45" customHeight="1" x14ac:dyDescent="0.3"/>
    <row r="7854" ht="15.45" customHeight="1" x14ac:dyDescent="0.3"/>
    <row r="7855" ht="15.45" customHeight="1" x14ac:dyDescent="0.3"/>
    <row r="7856" ht="15.45" customHeight="1" x14ac:dyDescent="0.3"/>
    <row r="7857" ht="15.45" customHeight="1" x14ac:dyDescent="0.3"/>
    <row r="7858" ht="15.45" customHeight="1" x14ac:dyDescent="0.3"/>
    <row r="7859" ht="15.45" customHeight="1" x14ac:dyDescent="0.3"/>
    <row r="7860" ht="15.45" customHeight="1" x14ac:dyDescent="0.3"/>
    <row r="7861" ht="15.45" customHeight="1" x14ac:dyDescent="0.3"/>
    <row r="7862" ht="15.45" customHeight="1" x14ac:dyDescent="0.3"/>
    <row r="7863" ht="15.45" customHeight="1" x14ac:dyDescent="0.3"/>
    <row r="7864" ht="15.45" customHeight="1" x14ac:dyDescent="0.3"/>
    <row r="7865" ht="15.45" customHeight="1" x14ac:dyDescent="0.3"/>
    <row r="7866" ht="15.45" customHeight="1" x14ac:dyDescent="0.3"/>
    <row r="7867" ht="15.45" customHeight="1" x14ac:dyDescent="0.3"/>
    <row r="7868" ht="15.45" customHeight="1" x14ac:dyDescent="0.3"/>
    <row r="7869" ht="15.45" customHeight="1" x14ac:dyDescent="0.3"/>
    <row r="7870" ht="15.45" customHeight="1" x14ac:dyDescent="0.3"/>
    <row r="7871" ht="15.45" customHeight="1" x14ac:dyDescent="0.3"/>
    <row r="7872" ht="15.45" customHeight="1" x14ac:dyDescent="0.3"/>
    <row r="7873" ht="15.45" customHeight="1" x14ac:dyDescent="0.3"/>
    <row r="7874" ht="15.45" customHeight="1" x14ac:dyDescent="0.3"/>
    <row r="7875" ht="15.45" customHeight="1" x14ac:dyDescent="0.3"/>
    <row r="7876" ht="15.45" customHeight="1" x14ac:dyDescent="0.3"/>
    <row r="7877" ht="15.45" customHeight="1" x14ac:dyDescent="0.3"/>
    <row r="7878" ht="15.45" customHeight="1" x14ac:dyDescent="0.3"/>
    <row r="7879" ht="15.45" customHeight="1" x14ac:dyDescent="0.3"/>
    <row r="7880" ht="15.45" customHeight="1" x14ac:dyDescent="0.3"/>
    <row r="7881" ht="15.45" customHeight="1" x14ac:dyDescent="0.3"/>
    <row r="7882" ht="15.45" customHeight="1" x14ac:dyDescent="0.3"/>
    <row r="7883" ht="15.45" customHeight="1" x14ac:dyDescent="0.3"/>
    <row r="7884" ht="15.45" customHeight="1" x14ac:dyDescent="0.3"/>
    <row r="7885" ht="15.45" customHeight="1" x14ac:dyDescent="0.3"/>
    <row r="7886" ht="15.45" customHeight="1" x14ac:dyDescent="0.3"/>
    <row r="7887" ht="15.45" customHeight="1" x14ac:dyDescent="0.3"/>
    <row r="7888" ht="15.45" customHeight="1" x14ac:dyDescent="0.3"/>
    <row r="7889" ht="15.45" customHeight="1" x14ac:dyDescent="0.3"/>
    <row r="7890" ht="15.45" customHeight="1" x14ac:dyDescent="0.3"/>
    <row r="7891" ht="15.45" customHeight="1" x14ac:dyDescent="0.3"/>
    <row r="7892" ht="15.45" customHeight="1" x14ac:dyDescent="0.3"/>
    <row r="7893" ht="15.45" customHeight="1" x14ac:dyDescent="0.3"/>
    <row r="7894" ht="15.45" customHeight="1" x14ac:dyDescent="0.3"/>
    <row r="7895" ht="15.45" customHeight="1" x14ac:dyDescent="0.3"/>
    <row r="7896" ht="15.45" customHeight="1" x14ac:dyDescent="0.3"/>
    <row r="7897" ht="15.45" customHeight="1" x14ac:dyDescent="0.3"/>
    <row r="7898" ht="15.45" customHeight="1" x14ac:dyDescent="0.3"/>
    <row r="7899" ht="15.45" customHeight="1" x14ac:dyDescent="0.3"/>
    <row r="7900" ht="15.45" customHeight="1" x14ac:dyDescent="0.3"/>
    <row r="7901" ht="15.45" customHeight="1" x14ac:dyDescent="0.3"/>
    <row r="7902" ht="15.45" customHeight="1" x14ac:dyDescent="0.3"/>
    <row r="7903" ht="15.45" customHeight="1" x14ac:dyDescent="0.3"/>
    <row r="7904" ht="15.45" customHeight="1" x14ac:dyDescent="0.3"/>
    <row r="7905" ht="15.45" customHeight="1" x14ac:dyDescent="0.3"/>
    <row r="7906" ht="15.45" customHeight="1" x14ac:dyDescent="0.3"/>
    <row r="7907" ht="15.45" customHeight="1" x14ac:dyDescent="0.3"/>
    <row r="7908" ht="15.45" customHeight="1" x14ac:dyDescent="0.3"/>
    <row r="7909" ht="15.45" customHeight="1" x14ac:dyDescent="0.3"/>
    <row r="7910" ht="15.45" customHeight="1" x14ac:dyDescent="0.3"/>
    <row r="7911" ht="15.45" customHeight="1" x14ac:dyDescent="0.3"/>
    <row r="7912" ht="15.45" customHeight="1" x14ac:dyDescent="0.3"/>
    <row r="7913" ht="15.45" customHeight="1" x14ac:dyDescent="0.3"/>
    <row r="7914" ht="15.45" customHeight="1" x14ac:dyDescent="0.3"/>
    <row r="7915" ht="15.45" customHeight="1" x14ac:dyDescent="0.3"/>
    <row r="7916" ht="15.45" customHeight="1" x14ac:dyDescent="0.3"/>
    <row r="7917" ht="15.45" customHeight="1" x14ac:dyDescent="0.3"/>
    <row r="7918" ht="15.45" customHeight="1" x14ac:dyDescent="0.3"/>
    <row r="7919" ht="15.45" customHeight="1" x14ac:dyDescent="0.3"/>
    <row r="7920" ht="15.45" customHeight="1" x14ac:dyDescent="0.3"/>
    <row r="7921" ht="15.45" customHeight="1" x14ac:dyDescent="0.3"/>
    <row r="7922" ht="15.45" customHeight="1" x14ac:dyDescent="0.3"/>
    <row r="7923" ht="15.45" customHeight="1" x14ac:dyDescent="0.3"/>
    <row r="7924" ht="15.45" customHeight="1" x14ac:dyDescent="0.3"/>
    <row r="7925" ht="15.45" customHeight="1" x14ac:dyDescent="0.3"/>
    <row r="7926" ht="15.45" customHeight="1" x14ac:dyDescent="0.3"/>
    <row r="7927" ht="15.45" customHeight="1" x14ac:dyDescent="0.3"/>
    <row r="7928" ht="15.45" customHeight="1" x14ac:dyDescent="0.3"/>
    <row r="7929" ht="15.45" customHeight="1" x14ac:dyDescent="0.3"/>
    <row r="7930" ht="15.45" customHeight="1" x14ac:dyDescent="0.3"/>
    <row r="7931" ht="15.45" customHeight="1" x14ac:dyDescent="0.3"/>
    <row r="7932" ht="15.45" customHeight="1" x14ac:dyDescent="0.3"/>
    <row r="7933" ht="15.45" customHeight="1" x14ac:dyDescent="0.3"/>
    <row r="7934" ht="15.45" customHeight="1" x14ac:dyDescent="0.3"/>
    <row r="7935" ht="15.45" customHeight="1" x14ac:dyDescent="0.3"/>
    <row r="7936" ht="15.45" customHeight="1" x14ac:dyDescent="0.3"/>
    <row r="7937" ht="15.45" customHeight="1" x14ac:dyDescent="0.3"/>
    <row r="7938" ht="15.45" customHeight="1" x14ac:dyDescent="0.3"/>
    <row r="7939" ht="15.45" customHeight="1" x14ac:dyDescent="0.3"/>
    <row r="7940" ht="15.45" customHeight="1" x14ac:dyDescent="0.3"/>
    <row r="7941" ht="15.45" customHeight="1" x14ac:dyDescent="0.3"/>
    <row r="7942" ht="15.45" customHeight="1" x14ac:dyDescent="0.3"/>
    <row r="7943" ht="15.45" customHeight="1" x14ac:dyDescent="0.3"/>
    <row r="7944" ht="15.45" customHeight="1" x14ac:dyDescent="0.3"/>
    <row r="7945" ht="15.45" customHeight="1" x14ac:dyDescent="0.3"/>
    <row r="7946" ht="15.45" customHeight="1" x14ac:dyDescent="0.3"/>
    <row r="7947" ht="15.45" customHeight="1" x14ac:dyDescent="0.3"/>
    <row r="7948" ht="15.45" customHeight="1" x14ac:dyDescent="0.3"/>
    <row r="7949" ht="15.45" customHeight="1" x14ac:dyDescent="0.3"/>
    <row r="7950" ht="15.45" customHeight="1" x14ac:dyDescent="0.3"/>
    <row r="7951" ht="15.45" customHeight="1" x14ac:dyDescent="0.3"/>
    <row r="7952" ht="15.45" customHeight="1" x14ac:dyDescent="0.3"/>
    <row r="7953" ht="15.45" customHeight="1" x14ac:dyDescent="0.3"/>
    <row r="7954" ht="15.45" customHeight="1" x14ac:dyDescent="0.3"/>
    <row r="7955" ht="15.45" customHeight="1" x14ac:dyDescent="0.3"/>
    <row r="7956" ht="15.45" customHeight="1" x14ac:dyDescent="0.3"/>
    <row r="7957" ht="15.45" customHeight="1" x14ac:dyDescent="0.3"/>
    <row r="7958" ht="15.45" customHeight="1" x14ac:dyDescent="0.3"/>
    <row r="7959" ht="15.45" customHeight="1" x14ac:dyDescent="0.3"/>
    <row r="7960" ht="15.45" customHeight="1" x14ac:dyDescent="0.3"/>
    <row r="7961" ht="15.45" customHeight="1" x14ac:dyDescent="0.3"/>
    <row r="7962" ht="15.45" customHeight="1" x14ac:dyDescent="0.3"/>
    <row r="7963" ht="15.45" customHeight="1" x14ac:dyDescent="0.3"/>
    <row r="7964" ht="15.45" customHeight="1" x14ac:dyDescent="0.3"/>
    <row r="7965" ht="15.45" customHeight="1" x14ac:dyDescent="0.3"/>
    <row r="7966" ht="15.45" customHeight="1" x14ac:dyDescent="0.3"/>
    <row r="7967" ht="15.45" customHeight="1" x14ac:dyDescent="0.3"/>
    <row r="7968" ht="15.45" customHeight="1" x14ac:dyDescent="0.3"/>
    <row r="7969" ht="15.45" customHeight="1" x14ac:dyDescent="0.3"/>
    <row r="7970" ht="15.45" customHeight="1" x14ac:dyDescent="0.3"/>
    <row r="7971" ht="15.45" customHeight="1" x14ac:dyDescent="0.3"/>
    <row r="7972" ht="15.45" customHeight="1" x14ac:dyDescent="0.3"/>
    <row r="7973" ht="15.45" customHeight="1" x14ac:dyDescent="0.3"/>
    <row r="7974" ht="15.45" customHeight="1" x14ac:dyDescent="0.3"/>
    <row r="7975" ht="15.45" customHeight="1" x14ac:dyDescent="0.3"/>
    <row r="7976" ht="15.45" customHeight="1" x14ac:dyDescent="0.3"/>
    <row r="7977" ht="15.45" customHeight="1" x14ac:dyDescent="0.3"/>
    <row r="7978" ht="15.45" customHeight="1" x14ac:dyDescent="0.3"/>
    <row r="7979" ht="15.45" customHeight="1" x14ac:dyDescent="0.3"/>
    <row r="7980" ht="15.45" customHeight="1" x14ac:dyDescent="0.3"/>
    <row r="7981" ht="15.45" customHeight="1" x14ac:dyDescent="0.3"/>
    <row r="7982" ht="15.45" customHeight="1" x14ac:dyDescent="0.3"/>
    <row r="7983" ht="15.45" customHeight="1" x14ac:dyDescent="0.3"/>
    <row r="7984" ht="15.45" customHeight="1" x14ac:dyDescent="0.3"/>
    <row r="7985" ht="15.45" customHeight="1" x14ac:dyDescent="0.3"/>
    <row r="7986" ht="15.45" customHeight="1" x14ac:dyDescent="0.3"/>
    <row r="7987" ht="15.45" customHeight="1" x14ac:dyDescent="0.3"/>
    <row r="7988" ht="15.45" customHeight="1" x14ac:dyDescent="0.3"/>
    <row r="7989" ht="15.45" customHeight="1" x14ac:dyDescent="0.3"/>
    <row r="7990" ht="15.45" customHeight="1" x14ac:dyDescent="0.3"/>
    <row r="7991" ht="15.45" customHeight="1" x14ac:dyDescent="0.3"/>
    <row r="7992" ht="15.45" customHeight="1" x14ac:dyDescent="0.3"/>
    <row r="7993" ht="15.45" customHeight="1" x14ac:dyDescent="0.3"/>
    <row r="7994" ht="15.45" customHeight="1" x14ac:dyDescent="0.3"/>
    <row r="7995" ht="15.45" customHeight="1" x14ac:dyDescent="0.3"/>
    <row r="7996" ht="15.45" customHeight="1" x14ac:dyDescent="0.3"/>
    <row r="7997" ht="15.45" customHeight="1" x14ac:dyDescent="0.3"/>
    <row r="7998" ht="15.45" customHeight="1" x14ac:dyDescent="0.3"/>
    <row r="7999" ht="15.45" customHeight="1" x14ac:dyDescent="0.3"/>
    <row r="8000" ht="15.45" customHeight="1" x14ac:dyDescent="0.3"/>
    <row r="8001" ht="15.45" customHeight="1" x14ac:dyDescent="0.3"/>
    <row r="8002" ht="15.45" customHeight="1" x14ac:dyDescent="0.3"/>
    <row r="8003" ht="15.45" customHeight="1" x14ac:dyDescent="0.3"/>
    <row r="8004" ht="15.45" customHeight="1" x14ac:dyDescent="0.3"/>
    <row r="8005" ht="15.45" customHeight="1" x14ac:dyDescent="0.3"/>
    <row r="8006" ht="15.45" customHeight="1" x14ac:dyDescent="0.3"/>
    <row r="8007" ht="15.45" customHeight="1" x14ac:dyDescent="0.3"/>
    <row r="8008" ht="15.45" customHeight="1" x14ac:dyDescent="0.3"/>
    <row r="8009" ht="15.45" customHeight="1" x14ac:dyDescent="0.3"/>
    <row r="8010" ht="15.45" customHeight="1" x14ac:dyDescent="0.3"/>
    <row r="8011" ht="15.45" customHeight="1" x14ac:dyDescent="0.3"/>
    <row r="8012" ht="15.45" customHeight="1" x14ac:dyDescent="0.3"/>
    <row r="8013" ht="15.45" customHeight="1" x14ac:dyDescent="0.3"/>
    <row r="8014" ht="15.45" customHeight="1" x14ac:dyDescent="0.3"/>
    <row r="8015" ht="15.45" customHeight="1" x14ac:dyDescent="0.3"/>
    <row r="8016" ht="15.45" customHeight="1" x14ac:dyDescent="0.3"/>
    <row r="8017" ht="15.45" customHeight="1" x14ac:dyDescent="0.3"/>
    <row r="8018" ht="15.45" customHeight="1" x14ac:dyDescent="0.3"/>
    <row r="8019" ht="15.45" customHeight="1" x14ac:dyDescent="0.3"/>
    <row r="8020" ht="15.45" customHeight="1" x14ac:dyDescent="0.3"/>
    <row r="8021" ht="15.45" customHeight="1" x14ac:dyDescent="0.3"/>
    <row r="8022" ht="15.45" customHeight="1" x14ac:dyDescent="0.3"/>
    <row r="8023" ht="15.45" customHeight="1" x14ac:dyDescent="0.3"/>
    <row r="8024" ht="15.45" customHeight="1" x14ac:dyDescent="0.3"/>
    <row r="8025" ht="15.45" customHeight="1" x14ac:dyDescent="0.3"/>
    <row r="8026" ht="15.45" customHeight="1" x14ac:dyDescent="0.3"/>
    <row r="8027" ht="15.45" customHeight="1" x14ac:dyDescent="0.3"/>
    <row r="8028" ht="15.45" customHeight="1" x14ac:dyDescent="0.3"/>
    <row r="8029" ht="15.45" customHeight="1" x14ac:dyDescent="0.3"/>
    <row r="8030" ht="15.45" customHeight="1" x14ac:dyDescent="0.3"/>
    <row r="8031" ht="15.45" customHeight="1" x14ac:dyDescent="0.3"/>
    <row r="8032" ht="15.45" customHeight="1" x14ac:dyDescent="0.3"/>
    <row r="8033" ht="15.45" customHeight="1" x14ac:dyDescent="0.3"/>
    <row r="8034" ht="15.45" customHeight="1" x14ac:dyDescent="0.3"/>
    <row r="8035" ht="15.45" customHeight="1" x14ac:dyDescent="0.3"/>
    <row r="8036" ht="15.45" customHeight="1" x14ac:dyDescent="0.3"/>
    <row r="8037" ht="15.45" customHeight="1" x14ac:dyDescent="0.3"/>
    <row r="8038" ht="15.45" customHeight="1" x14ac:dyDescent="0.3"/>
    <row r="8039" ht="15.45" customHeight="1" x14ac:dyDescent="0.3"/>
    <row r="8040" ht="15.45" customHeight="1" x14ac:dyDescent="0.3"/>
    <row r="8041" ht="15.45" customHeight="1" x14ac:dyDescent="0.3"/>
    <row r="8042" ht="15.45" customHeight="1" x14ac:dyDescent="0.3"/>
    <row r="8043" ht="15.45" customHeight="1" x14ac:dyDescent="0.3"/>
    <row r="8044" ht="15.45" customHeight="1" x14ac:dyDescent="0.3"/>
    <row r="8045" ht="15.45" customHeight="1" x14ac:dyDescent="0.3"/>
    <row r="8046" ht="15.45" customHeight="1" x14ac:dyDescent="0.3"/>
    <row r="8047" ht="15.45" customHeight="1" x14ac:dyDescent="0.3"/>
    <row r="8048" ht="15.45" customHeight="1" x14ac:dyDescent="0.3"/>
    <row r="8049" ht="15.45" customHeight="1" x14ac:dyDescent="0.3"/>
    <row r="8050" ht="15.45" customHeight="1" x14ac:dyDescent="0.3"/>
    <row r="8051" ht="15.45" customHeight="1" x14ac:dyDescent="0.3"/>
    <row r="8052" ht="15.45" customHeight="1" x14ac:dyDescent="0.3"/>
    <row r="8053" ht="15.45" customHeight="1" x14ac:dyDescent="0.3"/>
    <row r="8054" ht="15.45" customHeight="1" x14ac:dyDescent="0.3"/>
    <row r="8055" ht="15.45" customHeight="1" x14ac:dyDescent="0.3"/>
    <row r="8056" ht="15.45" customHeight="1" x14ac:dyDescent="0.3"/>
    <row r="8057" ht="15.45" customHeight="1" x14ac:dyDescent="0.3"/>
    <row r="8058" ht="15.45" customHeight="1" x14ac:dyDescent="0.3"/>
    <row r="8059" ht="15.45" customHeight="1" x14ac:dyDescent="0.3"/>
    <row r="8060" ht="15.45" customHeight="1" x14ac:dyDescent="0.3"/>
    <row r="8061" ht="15.45" customHeight="1" x14ac:dyDescent="0.3"/>
    <row r="8062" ht="15.45" customHeight="1" x14ac:dyDescent="0.3"/>
    <row r="8063" ht="15.45" customHeight="1" x14ac:dyDescent="0.3"/>
    <row r="8064" ht="15.45" customHeight="1" x14ac:dyDescent="0.3"/>
    <row r="8065" ht="15.45" customHeight="1" x14ac:dyDescent="0.3"/>
    <row r="8066" ht="15.45" customHeight="1" x14ac:dyDescent="0.3"/>
    <row r="8067" ht="15.45" customHeight="1" x14ac:dyDescent="0.3"/>
    <row r="8068" ht="15.45" customHeight="1" x14ac:dyDescent="0.3"/>
    <row r="8069" ht="15.45" customHeight="1" x14ac:dyDescent="0.3"/>
    <row r="8070" ht="15.45" customHeight="1" x14ac:dyDescent="0.3"/>
    <row r="8071" ht="15.45" customHeight="1" x14ac:dyDescent="0.3"/>
    <row r="8072" ht="15.45" customHeight="1" x14ac:dyDescent="0.3"/>
    <row r="8073" ht="15.45" customHeight="1" x14ac:dyDescent="0.3"/>
    <row r="8074" ht="15.45" customHeight="1" x14ac:dyDescent="0.3"/>
    <row r="8075" ht="15.45" customHeight="1" x14ac:dyDescent="0.3"/>
    <row r="8076" ht="15.45" customHeight="1" x14ac:dyDescent="0.3"/>
    <row r="8077" ht="15.45" customHeight="1" x14ac:dyDescent="0.3"/>
    <row r="8078" ht="15.45" customHeight="1" x14ac:dyDescent="0.3"/>
    <row r="8079" ht="15.45" customHeight="1" x14ac:dyDescent="0.3"/>
    <row r="8080" ht="15.45" customHeight="1" x14ac:dyDescent="0.3"/>
    <row r="8081" ht="15.45" customHeight="1" x14ac:dyDescent="0.3"/>
    <row r="8082" ht="15.45" customHeight="1" x14ac:dyDescent="0.3"/>
    <row r="8083" ht="15.45" customHeight="1" x14ac:dyDescent="0.3"/>
    <row r="8084" ht="15.45" customHeight="1" x14ac:dyDescent="0.3"/>
    <row r="8085" ht="15.45" customHeight="1" x14ac:dyDescent="0.3"/>
    <row r="8086" ht="15.45" customHeight="1" x14ac:dyDescent="0.3"/>
    <row r="8087" ht="15.45" customHeight="1" x14ac:dyDescent="0.3"/>
    <row r="8088" ht="15.45" customHeight="1" x14ac:dyDescent="0.3"/>
    <row r="8089" ht="15.45" customHeight="1" x14ac:dyDescent="0.3"/>
    <row r="8090" ht="15.45" customHeight="1" x14ac:dyDescent="0.3"/>
    <row r="8091" ht="15.45" customHeight="1" x14ac:dyDescent="0.3"/>
    <row r="8092" ht="15.45" customHeight="1" x14ac:dyDescent="0.3"/>
    <row r="8093" ht="15.45" customHeight="1" x14ac:dyDescent="0.3"/>
    <row r="8094" ht="15.45" customHeight="1" x14ac:dyDescent="0.3"/>
    <row r="8095" ht="15.45" customHeight="1" x14ac:dyDescent="0.3"/>
    <row r="8096" ht="15.45" customHeight="1" x14ac:dyDescent="0.3"/>
    <row r="8097" ht="15.45" customHeight="1" x14ac:dyDescent="0.3"/>
    <row r="8098" ht="15.45" customHeight="1" x14ac:dyDescent="0.3"/>
    <row r="8099" ht="15.45" customHeight="1" x14ac:dyDescent="0.3"/>
    <row r="8100" ht="15.45" customHeight="1" x14ac:dyDescent="0.3"/>
    <row r="8101" ht="15.45" customHeight="1" x14ac:dyDescent="0.3"/>
    <row r="8102" ht="15.45" customHeight="1" x14ac:dyDescent="0.3"/>
    <row r="8103" ht="15.45" customHeight="1" x14ac:dyDescent="0.3"/>
    <row r="8104" ht="15.45" customHeight="1" x14ac:dyDescent="0.3"/>
    <row r="8105" ht="15.45" customHeight="1" x14ac:dyDescent="0.3"/>
    <row r="8106" ht="15.45" customHeight="1" x14ac:dyDescent="0.3"/>
    <row r="8107" ht="15.45" customHeight="1" x14ac:dyDescent="0.3"/>
    <row r="8108" ht="15.45" customHeight="1" x14ac:dyDescent="0.3"/>
    <row r="8109" ht="15.45" customHeight="1" x14ac:dyDescent="0.3"/>
    <row r="8110" ht="15.45" customHeight="1" x14ac:dyDescent="0.3"/>
    <row r="8111" ht="15.45" customHeight="1" x14ac:dyDescent="0.3"/>
    <row r="8112" ht="15.45" customHeight="1" x14ac:dyDescent="0.3"/>
    <row r="8113" ht="15.45" customHeight="1" x14ac:dyDescent="0.3"/>
    <row r="8114" ht="15.45" customHeight="1" x14ac:dyDescent="0.3"/>
    <row r="8115" ht="15.45" customHeight="1" x14ac:dyDescent="0.3"/>
    <row r="8116" ht="15.45" customHeight="1" x14ac:dyDescent="0.3"/>
    <row r="8117" ht="15.45" customHeight="1" x14ac:dyDescent="0.3"/>
    <row r="8118" ht="15.45" customHeight="1" x14ac:dyDescent="0.3"/>
    <row r="8119" ht="15.45" customHeight="1" x14ac:dyDescent="0.3"/>
    <row r="8120" ht="15.45" customHeight="1" x14ac:dyDescent="0.3"/>
    <row r="8121" ht="15.45" customHeight="1" x14ac:dyDescent="0.3"/>
    <row r="8122" ht="15.45" customHeight="1" x14ac:dyDescent="0.3"/>
    <row r="8123" ht="15.45" customHeight="1" x14ac:dyDescent="0.3"/>
    <row r="8124" ht="15.45" customHeight="1" x14ac:dyDescent="0.3"/>
    <row r="8125" ht="15.45" customHeight="1" x14ac:dyDescent="0.3"/>
    <row r="8126" ht="15.45" customHeight="1" x14ac:dyDescent="0.3"/>
    <row r="8127" ht="15.45" customHeight="1" x14ac:dyDescent="0.3"/>
    <row r="8128" ht="15.45" customHeight="1" x14ac:dyDescent="0.3"/>
    <row r="8129" ht="15.45" customHeight="1" x14ac:dyDescent="0.3"/>
    <row r="8130" ht="15.45" customHeight="1" x14ac:dyDescent="0.3"/>
    <row r="8131" ht="15.45" customHeight="1" x14ac:dyDescent="0.3"/>
    <row r="8132" ht="15.45" customHeight="1" x14ac:dyDescent="0.3"/>
    <row r="8133" ht="15.45" customHeight="1" x14ac:dyDescent="0.3"/>
    <row r="8134" ht="15.45" customHeight="1" x14ac:dyDescent="0.3"/>
    <row r="8135" ht="15.45" customHeight="1" x14ac:dyDescent="0.3"/>
    <row r="8136" ht="15.45" customHeight="1" x14ac:dyDescent="0.3"/>
    <row r="8137" ht="15.45" customHeight="1" x14ac:dyDescent="0.3"/>
    <row r="8138" ht="15.45" customHeight="1" x14ac:dyDescent="0.3"/>
    <row r="8139" ht="15.45" customHeight="1" x14ac:dyDescent="0.3"/>
    <row r="8140" ht="15.45" customHeight="1" x14ac:dyDescent="0.3"/>
    <row r="8141" ht="15.45" customHeight="1" x14ac:dyDescent="0.3"/>
    <row r="8142" ht="15.45" customHeight="1" x14ac:dyDescent="0.3"/>
    <row r="8143" ht="15.45" customHeight="1" x14ac:dyDescent="0.3"/>
    <row r="8144" ht="15.45" customHeight="1" x14ac:dyDescent="0.3"/>
    <row r="8145" ht="15.45" customHeight="1" x14ac:dyDescent="0.3"/>
    <row r="8146" ht="15.45" customHeight="1" x14ac:dyDescent="0.3"/>
    <row r="8147" ht="15.45" customHeight="1" x14ac:dyDescent="0.3"/>
    <row r="8148" ht="15.45" customHeight="1" x14ac:dyDescent="0.3"/>
    <row r="8149" ht="15.45" customHeight="1" x14ac:dyDescent="0.3"/>
    <row r="8150" ht="15.45" customHeight="1" x14ac:dyDescent="0.3"/>
    <row r="8151" ht="15.45" customHeight="1" x14ac:dyDescent="0.3"/>
    <row r="8152" ht="15.45" customHeight="1" x14ac:dyDescent="0.3"/>
    <row r="8153" ht="15.45" customHeight="1" x14ac:dyDescent="0.3"/>
    <row r="8154" ht="15.45" customHeight="1" x14ac:dyDescent="0.3"/>
    <row r="8155" ht="15.45" customHeight="1" x14ac:dyDescent="0.3"/>
    <row r="8156" ht="15.45" customHeight="1" x14ac:dyDescent="0.3"/>
    <row r="8157" ht="15.45" customHeight="1" x14ac:dyDescent="0.3"/>
    <row r="8158" ht="15.45" customHeight="1" x14ac:dyDescent="0.3"/>
    <row r="8159" ht="15.45" customHeight="1" x14ac:dyDescent="0.3"/>
    <row r="8160" ht="15.45" customHeight="1" x14ac:dyDescent="0.3"/>
    <row r="8161" ht="15.45" customHeight="1" x14ac:dyDescent="0.3"/>
    <row r="8162" ht="15.45" customHeight="1" x14ac:dyDescent="0.3"/>
    <row r="8163" ht="15.45" customHeight="1" x14ac:dyDescent="0.3"/>
    <row r="8164" ht="15.45" customHeight="1" x14ac:dyDescent="0.3"/>
    <row r="8165" ht="15.45" customHeight="1" x14ac:dyDescent="0.3"/>
    <row r="8166" ht="15.45" customHeight="1" x14ac:dyDescent="0.3"/>
    <row r="8167" ht="15.45" customHeight="1" x14ac:dyDescent="0.3"/>
    <row r="8168" ht="15.45" customHeight="1" x14ac:dyDescent="0.3"/>
    <row r="8169" ht="15.45" customHeight="1" x14ac:dyDescent="0.3"/>
    <row r="8170" ht="15.45" customHeight="1" x14ac:dyDescent="0.3"/>
    <row r="8171" ht="15.45" customHeight="1" x14ac:dyDescent="0.3"/>
    <row r="8172" ht="15.45" customHeight="1" x14ac:dyDescent="0.3"/>
    <row r="8173" ht="15.45" customHeight="1" x14ac:dyDescent="0.3"/>
    <row r="8174" ht="15.45" customHeight="1" x14ac:dyDescent="0.3"/>
    <row r="8175" ht="15.45" customHeight="1" x14ac:dyDescent="0.3"/>
    <row r="8176" ht="15.45" customHeight="1" x14ac:dyDescent="0.3"/>
    <row r="8177" ht="15.45" customHeight="1" x14ac:dyDescent="0.3"/>
    <row r="8178" ht="15.45" customHeight="1" x14ac:dyDescent="0.3"/>
    <row r="8179" ht="15.45" customHeight="1" x14ac:dyDescent="0.3"/>
    <row r="8180" ht="15.45" customHeight="1" x14ac:dyDescent="0.3"/>
    <row r="8181" ht="15.45" customHeight="1" x14ac:dyDescent="0.3"/>
    <row r="8182" ht="15.45" customHeight="1" x14ac:dyDescent="0.3"/>
    <row r="8183" ht="15.45" customHeight="1" x14ac:dyDescent="0.3"/>
    <row r="8184" ht="15.45" customHeight="1" x14ac:dyDescent="0.3"/>
    <row r="8185" ht="15.45" customHeight="1" x14ac:dyDescent="0.3"/>
    <row r="8186" ht="15.45" customHeight="1" x14ac:dyDescent="0.3"/>
    <row r="8187" ht="15.45" customHeight="1" x14ac:dyDescent="0.3"/>
    <row r="8188" ht="15.45" customHeight="1" x14ac:dyDescent="0.3"/>
    <row r="8189" ht="15.45" customHeight="1" x14ac:dyDescent="0.3"/>
    <row r="8190" ht="15.45" customHeight="1" x14ac:dyDescent="0.3"/>
    <row r="8191" ht="15.45" customHeight="1" x14ac:dyDescent="0.3"/>
    <row r="8192" ht="15.45" customHeight="1" x14ac:dyDescent="0.3"/>
    <row r="8193" ht="15.45" customHeight="1" x14ac:dyDescent="0.3"/>
    <row r="8194" ht="15.45" customHeight="1" x14ac:dyDescent="0.3"/>
    <row r="8195" ht="15.45" customHeight="1" x14ac:dyDescent="0.3"/>
    <row r="8196" ht="15.45" customHeight="1" x14ac:dyDescent="0.3"/>
    <row r="8197" ht="15.45" customHeight="1" x14ac:dyDescent="0.3"/>
    <row r="8198" ht="15.45" customHeight="1" x14ac:dyDescent="0.3"/>
    <row r="8199" ht="15.45" customHeight="1" x14ac:dyDescent="0.3"/>
    <row r="8200" ht="15.45" customHeight="1" x14ac:dyDescent="0.3"/>
    <row r="8201" ht="15.45" customHeight="1" x14ac:dyDescent="0.3"/>
    <row r="8202" ht="15.45" customHeight="1" x14ac:dyDescent="0.3"/>
    <row r="8203" ht="15.45" customHeight="1" x14ac:dyDescent="0.3"/>
    <row r="8204" ht="15.45" customHeight="1" x14ac:dyDescent="0.3"/>
    <row r="8205" ht="15.45" customHeight="1" x14ac:dyDescent="0.3"/>
    <row r="8206" ht="15.45" customHeight="1" x14ac:dyDescent="0.3"/>
    <row r="8207" ht="15.45" customHeight="1" x14ac:dyDescent="0.3"/>
    <row r="8208" ht="15.45" customHeight="1" x14ac:dyDescent="0.3"/>
    <row r="8209" ht="15.45" customHeight="1" x14ac:dyDescent="0.3"/>
    <row r="8210" ht="15.45" customHeight="1" x14ac:dyDescent="0.3"/>
    <row r="8211" ht="15.45" customHeight="1" x14ac:dyDescent="0.3"/>
    <row r="8212" ht="15.45" customHeight="1" x14ac:dyDescent="0.3"/>
    <row r="8213" ht="15.45" customHeight="1" x14ac:dyDescent="0.3"/>
    <row r="8214" ht="15.45" customHeight="1" x14ac:dyDescent="0.3"/>
    <row r="8215" ht="15.45" customHeight="1" x14ac:dyDescent="0.3"/>
    <row r="8216" ht="15.45" customHeight="1" x14ac:dyDescent="0.3"/>
    <row r="8217" ht="15.45" customHeight="1" x14ac:dyDescent="0.3"/>
    <row r="8218" ht="15.45" customHeight="1" x14ac:dyDescent="0.3"/>
    <row r="8219" ht="15.45" customHeight="1" x14ac:dyDescent="0.3"/>
    <row r="8220" ht="15.45" customHeight="1" x14ac:dyDescent="0.3"/>
    <row r="8221" ht="15.45" customHeight="1" x14ac:dyDescent="0.3"/>
    <row r="8222" ht="15.45" customHeight="1" x14ac:dyDescent="0.3"/>
    <row r="8223" ht="15.45" customHeight="1" x14ac:dyDescent="0.3"/>
    <row r="8224" ht="15.45" customHeight="1" x14ac:dyDescent="0.3"/>
    <row r="8225" ht="15.45" customHeight="1" x14ac:dyDescent="0.3"/>
    <row r="8226" ht="15.45" customHeight="1" x14ac:dyDescent="0.3"/>
    <row r="8227" ht="15.45" customHeight="1" x14ac:dyDescent="0.3"/>
    <row r="8228" ht="15.45" customHeight="1" x14ac:dyDescent="0.3"/>
    <row r="8229" ht="15.45" customHeight="1" x14ac:dyDescent="0.3"/>
    <row r="8230" ht="15.45" customHeight="1" x14ac:dyDescent="0.3"/>
    <row r="8231" ht="15.45" customHeight="1" x14ac:dyDescent="0.3"/>
    <row r="8232" ht="15.45" customHeight="1" x14ac:dyDescent="0.3"/>
    <row r="8233" ht="15.45" customHeight="1" x14ac:dyDescent="0.3"/>
    <row r="8234" ht="15.45" customHeight="1" x14ac:dyDescent="0.3"/>
    <row r="8235" ht="15.45" customHeight="1" x14ac:dyDescent="0.3"/>
    <row r="8236" ht="15.45" customHeight="1" x14ac:dyDescent="0.3"/>
    <row r="8237" ht="15.45" customHeight="1" x14ac:dyDescent="0.3"/>
    <row r="8238" ht="15.45" customHeight="1" x14ac:dyDescent="0.3"/>
    <row r="8239" ht="15.45" customHeight="1" x14ac:dyDescent="0.3"/>
    <row r="8240" ht="15.45" customHeight="1" x14ac:dyDescent="0.3"/>
    <row r="8241" ht="15.45" customHeight="1" x14ac:dyDescent="0.3"/>
    <row r="8242" ht="15.45" customHeight="1" x14ac:dyDescent="0.3"/>
    <row r="8243" ht="15.45" customHeight="1" x14ac:dyDescent="0.3"/>
    <row r="8244" ht="15.45" customHeight="1" x14ac:dyDescent="0.3"/>
    <row r="8245" ht="15.45" customHeight="1" x14ac:dyDescent="0.3"/>
    <row r="8246" ht="15.45" customHeight="1" x14ac:dyDescent="0.3"/>
    <row r="8247" ht="15.45" customHeight="1" x14ac:dyDescent="0.3"/>
    <row r="8248" ht="15.45" customHeight="1" x14ac:dyDescent="0.3"/>
    <row r="8249" ht="15.45" customHeight="1" x14ac:dyDescent="0.3"/>
    <row r="8250" ht="15.45" customHeight="1" x14ac:dyDescent="0.3"/>
    <row r="8251" ht="15.45" customHeight="1" x14ac:dyDescent="0.3"/>
    <row r="8252" ht="15.45" customHeight="1" x14ac:dyDescent="0.3"/>
    <row r="8253" ht="15.45" customHeight="1" x14ac:dyDescent="0.3"/>
    <row r="8254" ht="15.45" customHeight="1" x14ac:dyDescent="0.3"/>
    <row r="8255" ht="15.45" customHeight="1" x14ac:dyDescent="0.3"/>
    <row r="8256" ht="15.45" customHeight="1" x14ac:dyDescent="0.3"/>
    <row r="8257" ht="15.45" customHeight="1" x14ac:dyDescent="0.3"/>
    <row r="8258" ht="15.45" customHeight="1" x14ac:dyDescent="0.3"/>
    <row r="8259" ht="15.45" customHeight="1" x14ac:dyDescent="0.3"/>
    <row r="8260" ht="15.45" customHeight="1" x14ac:dyDescent="0.3"/>
    <row r="8261" ht="15.45" customHeight="1" x14ac:dyDescent="0.3"/>
    <row r="8262" ht="15.45" customHeight="1" x14ac:dyDescent="0.3"/>
    <row r="8263" ht="15.45" customHeight="1" x14ac:dyDescent="0.3"/>
    <row r="8264" ht="15.45" customHeight="1" x14ac:dyDescent="0.3"/>
    <row r="8265" ht="15.45" customHeight="1" x14ac:dyDescent="0.3"/>
    <row r="8266" ht="15.45" customHeight="1" x14ac:dyDescent="0.3"/>
    <row r="8267" ht="15.45" customHeight="1" x14ac:dyDescent="0.3"/>
    <row r="8268" ht="15.45" customHeight="1" x14ac:dyDescent="0.3"/>
    <row r="8269" ht="15.45" customHeight="1" x14ac:dyDescent="0.3"/>
    <row r="8270" ht="15.45" customHeight="1" x14ac:dyDescent="0.3"/>
    <row r="8271" ht="15.45" customHeight="1" x14ac:dyDescent="0.3"/>
    <row r="8272" ht="15.45" customHeight="1" x14ac:dyDescent="0.3"/>
    <row r="8273" ht="15.45" customHeight="1" x14ac:dyDescent="0.3"/>
    <row r="8274" ht="15.45" customHeight="1" x14ac:dyDescent="0.3"/>
    <row r="8275" ht="15.45" customHeight="1" x14ac:dyDescent="0.3"/>
    <row r="8276" ht="15.45" customHeight="1" x14ac:dyDescent="0.3"/>
    <row r="8277" ht="15.45" customHeight="1" x14ac:dyDescent="0.3"/>
    <row r="8278" ht="15.45" customHeight="1" x14ac:dyDescent="0.3"/>
    <row r="8279" ht="15.45" customHeight="1" x14ac:dyDescent="0.3"/>
    <row r="8280" ht="15.45" customHeight="1" x14ac:dyDescent="0.3"/>
    <row r="8281" ht="15.45" customHeight="1" x14ac:dyDescent="0.3"/>
    <row r="8282" ht="15.45" customHeight="1" x14ac:dyDescent="0.3"/>
    <row r="8283" ht="15.45" customHeight="1" x14ac:dyDescent="0.3"/>
    <row r="8284" ht="15.45" customHeight="1" x14ac:dyDescent="0.3"/>
    <row r="8285" ht="15.45" customHeight="1" x14ac:dyDescent="0.3"/>
    <row r="8286" ht="15.45" customHeight="1" x14ac:dyDescent="0.3"/>
    <row r="8287" ht="15.45" customHeight="1" x14ac:dyDescent="0.3"/>
    <row r="8288" ht="15.45" customHeight="1" x14ac:dyDescent="0.3"/>
    <row r="8289" ht="15.45" customHeight="1" x14ac:dyDescent="0.3"/>
    <row r="8290" ht="15.45" customHeight="1" x14ac:dyDescent="0.3"/>
    <row r="8291" ht="15.45" customHeight="1" x14ac:dyDescent="0.3"/>
    <row r="8292" ht="15.45" customHeight="1" x14ac:dyDescent="0.3"/>
    <row r="8293" ht="15.45" customHeight="1" x14ac:dyDescent="0.3"/>
    <row r="8294" ht="15.45" customHeight="1" x14ac:dyDescent="0.3"/>
    <row r="8295" ht="15.45" customHeight="1" x14ac:dyDescent="0.3"/>
    <row r="8296" ht="15.45" customHeight="1" x14ac:dyDescent="0.3"/>
    <row r="8297" ht="15.45" customHeight="1" x14ac:dyDescent="0.3"/>
    <row r="8298" ht="15.45" customHeight="1" x14ac:dyDescent="0.3"/>
    <row r="8299" ht="15.45" customHeight="1" x14ac:dyDescent="0.3"/>
    <row r="8300" ht="15.45" customHeight="1" x14ac:dyDescent="0.3"/>
    <row r="8301" ht="15.45" customHeight="1" x14ac:dyDescent="0.3"/>
    <row r="8302" ht="15.45" customHeight="1" x14ac:dyDescent="0.3"/>
    <row r="8303" ht="15.45" customHeight="1" x14ac:dyDescent="0.3"/>
    <row r="8304" ht="15.45" customHeight="1" x14ac:dyDescent="0.3"/>
    <row r="8305" ht="15.45" customHeight="1" x14ac:dyDescent="0.3"/>
    <row r="8306" ht="15.45" customHeight="1" x14ac:dyDescent="0.3"/>
    <row r="8307" ht="15.45" customHeight="1" x14ac:dyDescent="0.3"/>
    <row r="8308" ht="15.45" customHeight="1" x14ac:dyDescent="0.3"/>
    <row r="8309" ht="15.45" customHeight="1" x14ac:dyDescent="0.3"/>
    <row r="8310" ht="15.45" customHeight="1" x14ac:dyDescent="0.3"/>
    <row r="8311" ht="15.45" customHeight="1" x14ac:dyDescent="0.3"/>
    <row r="8312" ht="15.45" customHeight="1" x14ac:dyDescent="0.3"/>
    <row r="8313" ht="15.45" customHeight="1" x14ac:dyDescent="0.3"/>
    <row r="8314" ht="15.45" customHeight="1" x14ac:dyDescent="0.3"/>
    <row r="8315" ht="15.45" customHeight="1" x14ac:dyDescent="0.3"/>
    <row r="8316" ht="15.45" customHeight="1" x14ac:dyDescent="0.3"/>
    <row r="8317" ht="15.45" customHeight="1" x14ac:dyDescent="0.3"/>
    <row r="8318" ht="15.45" customHeight="1" x14ac:dyDescent="0.3"/>
    <row r="8319" ht="15.45" customHeight="1" x14ac:dyDescent="0.3"/>
    <row r="8320" ht="15.45" customHeight="1" x14ac:dyDescent="0.3"/>
    <row r="8321" ht="15.45" customHeight="1" x14ac:dyDescent="0.3"/>
    <row r="8322" ht="15.45" customHeight="1" x14ac:dyDescent="0.3"/>
    <row r="8323" ht="15.45" customHeight="1" x14ac:dyDescent="0.3"/>
    <row r="8324" ht="15.45" customHeight="1" x14ac:dyDescent="0.3"/>
    <row r="8325" ht="15.45" customHeight="1" x14ac:dyDescent="0.3"/>
    <row r="8326" ht="15.45" customHeight="1" x14ac:dyDescent="0.3"/>
    <row r="8327" ht="15.45" customHeight="1" x14ac:dyDescent="0.3"/>
    <row r="8328" ht="15.45" customHeight="1" x14ac:dyDescent="0.3"/>
    <row r="8329" ht="15.45" customHeight="1" x14ac:dyDescent="0.3"/>
    <row r="8330" ht="15.45" customHeight="1" x14ac:dyDescent="0.3"/>
    <row r="8331" ht="15.45" customHeight="1" x14ac:dyDescent="0.3"/>
    <row r="8332" ht="15.45" customHeight="1" x14ac:dyDescent="0.3"/>
    <row r="8333" ht="15.45" customHeight="1" x14ac:dyDescent="0.3"/>
    <row r="8334" ht="15.45" customHeight="1" x14ac:dyDescent="0.3"/>
    <row r="8335" ht="15.45" customHeight="1" x14ac:dyDescent="0.3"/>
    <row r="8336" ht="15.45" customHeight="1" x14ac:dyDescent="0.3"/>
    <row r="8337" ht="15.45" customHeight="1" x14ac:dyDescent="0.3"/>
    <row r="8338" ht="15.45" customHeight="1" x14ac:dyDescent="0.3"/>
    <row r="8339" ht="15.45" customHeight="1" x14ac:dyDescent="0.3"/>
    <row r="8340" ht="15.45" customHeight="1" x14ac:dyDescent="0.3"/>
    <row r="8341" ht="15.45" customHeight="1" x14ac:dyDescent="0.3"/>
    <row r="8342" ht="15.45" customHeight="1" x14ac:dyDescent="0.3"/>
    <row r="8343" ht="15.45" customHeight="1" x14ac:dyDescent="0.3"/>
    <row r="8344" ht="15.45" customHeight="1" x14ac:dyDescent="0.3"/>
    <row r="8345" ht="15.45" customHeight="1" x14ac:dyDescent="0.3"/>
    <row r="8346" ht="15.45" customHeight="1" x14ac:dyDescent="0.3"/>
    <row r="8347" ht="15.45" customHeight="1" x14ac:dyDescent="0.3"/>
    <row r="8348" ht="15.45" customHeight="1" x14ac:dyDescent="0.3"/>
    <row r="8349" ht="15.45" customHeight="1" x14ac:dyDescent="0.3"/>
    <row r="8350" ht="15.45" customHeight="1" x14ac:dyDescent="0.3"/>
    <row r="8351" ht="15.45" customHeight="1" x14ac:dyDescent="0.3"/>
    <row r="8352" ht="15.45" customHeight="1" x14ac:dyDescent="0.3"/>
    <row r="8353" ht="15.45" customHeight="1" x14ac:dyDescent="0.3"/>
    <row r="8354" ht="15.45" customHeight="1" x14ac:dyDescent="0.3"/>
    <row r="8355" ht="15.45" customHeight="1" x14ac:dyDescent="0.3"/>
    <row r="8356" ht="15.45" customHeight="1" x14ac:dyDescent="0.3"/>
    <row r="8357" ht="15.45" customHeight="1" x14ac:dyDescent="0.3"/>
    <row r="8358" ht="15.45" customHeight="1" x14ac:dyDescent="0.3"/>
    <row r="8359" ht="15.45" customHeight="1" x14ac:dyDescent="0.3"/>
    <row r="8360" ht="15.45" customHeight="1" x14ac:dyDescent="0.3"/>
    <row r="8361" ht="15.45" customHeight="1" x14ac:dyDescent="0.3"/>
    <row r="8362" ht="15.45" customHeight="1" x14ac:dyDescent="0.3"/>
    <row r="8363" ht="15.45" customHeight="1" x14ac:dyDescent="0.3"/>
    <row r="8364" ht="15.45" customHeight="1" x14ac:dyDescent="0.3"/>
    <row r="8365" ht="15.45" customHeight="1" x14ac:dyDescent="0.3"/>
    <row r="8366" ht="15.45" customHeight="1" x14ac:dyDescent="0.3"/>
    <row r="8367" ht="15.45" customHeight="1" x14ac:dyDescent="0.3"/>
    <row r="8368" ht="15.45" customHeight="1" x14ac:dyDescent="0.3"/>
    <row r="8369" ht="15.45" customHeight="1" x14ac:dyDescent="0.3"/>
    <row r="8370" ht="15.45" customHeight="1" x14ac:dyDescent="0.3"/>
    <row r="8371" ht="15.45" customHeight="1" x14ac:dyDescent="0.3"/>
    <row r="8372" ht="15.45" customHeight="1" x14ac:dyDescent="0.3"/>
    <row r="8373" ht="15.45" customHeight="1" x14ac:dyDescent="0.3"/>
    <row r="8374" ht="15.45" customHeight="1" x14ac:dyDescent="0.3"/>
    <row r="8375" ht="15.45" customHeight="1" x14ac:dyDescent="0.3"/>
    <row r="8376" ht="15.45" customHeight="1" x14ac:dyDescent="0.3"/>
    <row r="8377" ht="15.45" customHeight="1" x14ac:dyDescent="0.3"/>
    <row r="8378" ht="15.45" customHeight="1" x14ac:dyDescent="0.3"/>
    <row r="8379" ht="15.45" customHeight="1" x14ac:dyDescent="0.3"/>
    <row r="8380" ht="15.45" customHeight="1" x14ac:dyDescent="0.3"/>
    <row r="8381" ht="15.45" customHeight="1" x14ac:dyDescent="0.3"/>
    <row r="8382" ht="15.45" customHeight="1" x14ac:dyDescent="0.3"/>
    <row r="8383" ht="15.45" customHeight="1" x14ac:dyDescent="0.3"/>
    <row r="8384" ht="15.45" customHeight="1" x14ac:dyDescent="0.3"/>
    <row r="8385" ht="15.45" customHeight="1" x14ac:dyDescent="0.3"/>
    <row r="8386" ht="15.45" customHeight="1" x14ac:dyDescent="0.3"/>
    <row r="8387" ht="15.45" customHeight="1" x14ac:dyDescent="0.3"/>
    <row r="8388" ht="15.45" customHeight="1" x14ac:dyDescent="0.3"/>
    <row r="8389" ht="15.45" customHeight="1" x14ac:dyDescent="0.3"/>
    <row r="8390" ht="15.45" customHeight="1" x14ac:dyDescent="0.3"/>
    <row r="8391" ht="15.45" customHeight="1" x14ac:dyDescent="0.3"/>
    <row r="8392" ht="15.45" customHeight="1" x14ac:dyDescent="0.3"/>
    <row r="8393" ht="15.45" customHeight="1" x14ac:dyDescent="0.3"/>
    <row r="8394" ht="15.45" customHeight="1" x14ac:dyDescent="0.3"/>
    <row r="8395" ht="15.45" customHeight="1" x14ac:dyDescent="0.3"/>
    <row r="8396" ht="15.45" customHeight="1" x14ac:dyDescent="0.3"/>
    <row r="8397" ht="15.45" customHeight="1" x14ac:dyDescent="0.3"/>
    <row r="8398" ht="15.45" customHeight="1" x14ac:dyDescent="0.3"/>
    <row r="8399" ht="15.45" customHeight="1" x14ac:dyDescent="0.3"/>
    <row r="8400" ht="15.45" customHeight="1" x14ac:dyDescent="0.3"/>
    <row r="8401" ht="15.45" customHeight="1" x14ac:dyDescent="0.3"/>
    <row r="8402" ht="15.45" customHeight="1" x14ac:dyDescent="0.3"/>
    <row r="8403" ht="15.45" customHeight="1" x14ac:dyDescent="0.3"/>
    <row r="8404" ht="15.45" customHeight="1" x14ac:dyDescent="0.3"/>
    <row r="8405" ht="15.45" customHeight="1" x14ac:dyDescent="0.3"/>
    <row r="8406" ht="15.45" customHeight="1" x14ac:dyDescent="0.3"/>
    <row r="8407" ht="15.45" customHeight="1" x14ac:dyDescent="0.3"/>
    <row r="8408" ht="15.45" customHeight="1" x14ac:dyDescent="0.3"/>
    <row r="8409" ht="15.45" customHeight="1" x14ac:dyDescent="0.3"/>
    <row r="8410" ht="15.45" customHeight="1" x14ac:dyDescent="0.3"/>
    <row r="8411" ht="15.45" customHeight="1" x14ac:dyDescent="0.3"/>
    <row r="8412" ht="15.45" customHeight="1" x14ac:dyDescent="0.3"/>
    <row r="8413" ht="15.45" customHeight="1" x14ac:dyDescent="0.3"/>
    <row r="8414" ht="15.45" customHeight="1" x14ac:dyDescent="0.3"/>
    <row r="8415" ht="15.45" customHeight="1" x14ac:dyDescent="0.3"/>
    <row r="8416" ht="15.45" customHeight="1" x14ac:dyDescent="0.3"/>
    <row r="8417" ht="15.45" customHeight="1" x14ac:dyDescent="0.3"/>
    <row r="8418" ht="15.45" customHeight="1" x14ac:dyDescent="0.3"/>
    <row r="8419" ht="15.45" customHeight="1" x14ac:dyDescent="0.3"/>
    <row r="8420" ht="15.45" customHeight="1" x14ac:dyDescent="0.3"/>
    <row r="8421" ht="15.45" customHeight="1" x14ac:dyDescent="0.3"/>
    <row r="8422" ht="15.45" customHeight="1" x14ac:dyDescent="0.3"/>
    <row r="8423" ht="15.45" customHeight="1" x14ac:dyDescent="0.3"/>
    <row r="8424" ht="15.45" customHeight="1" x14ac:dyDescent="0.3"/>
    <row r="8425" ht="15.45" customHeight="1" x14ac:dyDescent="0.3"/>
    <row r="8426" ht="15.45" customHeight="1" x14ac:dyDescent="0.3"/>
    <row r="8427" ht="15.45" customHeight="1" x14ac:dyDescent="0.3"/>
    <row r="8428" ht="15.45" customHeight="1" x14ac:dyDescent="0.3"/>
    <row r="8429" ht="15.45" customHeight="1" x14ac:dyDescent="0.3"/>
    <row r="8430" ht="15.45" customHeight="1" x14ac:dyDescent="0.3"/>
    <row r="8431" ht="15.45" customHeight="1" x14ac:dyDescent="0.3"/>
    <row r="8432" ht="15.45" customHeight="1" x14ac:dyDescent="0.3"/>
    <row r="8433" ht="15.45" customHeight="1" x14ac:dyDescent="0.3"/>
    <row r="8434" ht="15.45" customHeight="1" x14ac:dyDescent="0.3"/>
    <row r="8435" ht="15.45" customHeight="1" x14ac:dyDescent="0.3"/>
    <row r="8436" ht="15.45" customHeight="1" x14ac:dyDescent="0.3"/>
    <row r="8437" ht="15.45" customHeight="1" x14ac:dyDescent="0.3"/>
    <row r="8438" ht="15.45" customHeight="1" x14ac:dyDescent="0.3"/>
    <row r="8439" ht="15.45" customHeight="1" x14ac:dyDescent="0.3"/>
    <row r="8440" ht="15.45" customHeight="1" x14ac:dyDescent="0.3"/>
    <row r="8441" ht="15.45" customHeight="1" x14ac:dyDescent="0.3"/>
    <row r="8442" ht="15.45" customHeight="1" x14ac:dyDescent="0.3"/>
    <row r="8443" ht="15.45" customHeight="1" x14ac:dyDescent="0.3"/>
    <row r="8444" ht="15.45" customHeight="1" x14ac:dyDescent="0.3"/>
    <row r="8445" ht="15.45" customHeight="1" x14ac:dyDescent="0.3"/>
    <row r="8446" ht="15.45" customHeight="1" x14ac:dyDescent="0.3"/>
    <row r="8447" ht="15.45" customHeight="1" x14ac:dyDescent="0.3"/>
    <row r="8448" ht="15.45" customHeight="1" x14ac:dyDescent="0.3"/>
    <row r="8449" ht="15.45" customHeight="1" x14ac:dyDescent="0.3"/>
    <row r="8450" ht="15.45" customHeight="1" x14ac:dyDescent="0.3"/>
    <row r="8451" ht="15.45" customHeight="1" x14ac:dyDescent="0.3"/>
    <row r="8452" ht="15.45" customHeight="1" x14ac:dyDescent="0.3"/>
    <row r="8453" ht="15.45" customHeight="1" x14ac:dyDescent="0.3"/>
    <row r="8454" ht="15.45" customHeight="1" x14ac:dyDescent="0.3"/>
    <row r="8455" ht="15.45" customHeight="1" x14ac:dyDescent="0.3"/>
    <row r="8456" ht="15.45" customHeight="1" x14ac:dyDescent="0.3"/>
    <row r="8457" ht="15.45" customHeight="1" x14ac:dyDescent="0.3"/>
    <row r="8458" ht="15.45" customHeight="1" x14ac:dyDescent="0.3"/>
    <row r="8459" ht="15.45" customHeight="1" x14ac:dyDescent="0.3"/>
    <row r="8460" ht="15.45" customHeight="1" x14ac:dyDescent="0.3"/>
    <row r="8461" ht="15.45" customHeight="1" x14ac:dyDescent="0.3"/>
    <row r="8462" ht="15.45" customHeight="1" x14ac:dyDescent="0.3"/>
    <row r="8463" ht="15.45" customHeight="1" x14ac:dyDescent="0.3"/>
    <row r="8464" ht="15.45" customHeight="1" x14ac:dyDescent="0.3"/>
    <row r="8465" ht="15.45" customHeight="1" x14ac:dyDescent="0.3"/>
    <row r="8466" ht="15.45" customHeight="1" x14ac:dyDescent="0.3"/>
    <row r="8467" ht="15.45" customHeight="1" x14ac:dyDescent="0.3"/>
    <row r="8468" ht="15.45" customHeight="1" x14ac:dyDescent="0.3"/>
    <row r="8469" ht="15.45" customHeight="1" x14ac:dyDescent="0.3"/>
    <row r="8470" ht="15.45" customHeight="1" x14ac:dyDescent="0.3"/>
    <row r="8471" ht="15.45" customHeight="1" x14ac:dyDescent="0.3"/>
    <row r="8472" ht="15.45" customHeight="1" x14ac:dyDescent="0.3"/>
    <row r="8473" ht="15.45" customHeight="1" x14ac:dyDescent="0.3"/>
    <row r="8474" ht="15.45" customHeight="1" x14ac:dyDescent="0.3"/>
    <row r="8475" ht="15.45" customHeight="1" x14ac:dyDescent="0.3"/>
    <row r="8476" ht="15.45" customHeight="1" x14ac:dyDescent="0.3"/>
    <row r="8477" ht="15.45" customHeight="1" x14ac:dyDescent="0.3"/>
    <row r="8478" ht="15.45" customHeight="1" x14ac:dyDescent="0.3"/>
    <row r="8479" ht="15.45" customHeight="1" x14ac:dyDescent="0.3"/>
    <row r="8480" ht="15.45" customHeight="1" x14ac:dyDescent="0.3"/>
    <row r="8481" ht="15.45" customHeight="1" x14ac:dyDescent="0.3"/>
    <row r="8482" ht="15.45" customHeight="1" x14ac:dyDescent="0.3"/>
    <row r="8483" ht="15.45" customHeight="1" x14ac:dyDescent="0.3"/>
    <row r="8484" ht="15.45" customHeight="1" x14ac:dyDescent="0.3"/>
    <row r="8485" ht="15.45" customHeight="1" x14ac:dyDescent="0.3"/>
    <row r="8486" ht="15.45" customHeight="1" x14ac:dyDescent="0.3"/>
    <row r="8487" ht="15.45" customHeight="1" x14ac:dyDescent="0.3"/>
    <row r="8488" ht="15.45" customHeight="1" x14ac:dyDescent="0.3"/>
    <row r="8489" ht="15.45" customHeight="1" x14ac:dyDescent="0.3"/>
    <row r="8490" ht="15.45" customHeight="1" x14ac:dyDescent="0.3"/>
    <row r="8491" ht="15.45" customHeight="1" x14ac:dyDescent="0.3"/>
    <row r="8492" ht="15.45" customHeight="1" x14ac:dyDescent="0.3"/>
    <row r="8493" ht="15.45" customHeight="1" x14ac:dyDescent="0.3"/>
    <row r="8494" ht="15.45" customHeight="1" x14ac:dyDescent="0.3"/>
    <row r="8495" ht="15.45" customHeight="1" x14ac:dyDescent="0.3"/>
    <row r="8496" ht="15.45" customHeight="1" x14ac:dyDescent="0.3"/>
    <row r="8497" ht="15.45" customHeight="1" x14ac:dyDescent="0.3"/>
    <row r="8498" ht="15.45" customHeight="1" x14ac:dyDescent="0.3"/>
    <row r="8499" ht="15.45" customHeight="1" x14ac:dyDescent="0.3"/>
    <row r="8500" ht="15.45" customHeight="1" x14ac:dyDescent="0.3"/>
    <row r="8501" ht="15.45" customHeight="1" x14ac:dyDescent="0.3"/>
    <row r="8502" ht="15.45" customHeight="1" x14ac:dyDescent="0.3"/>
    <row r="8503" ht="15.45" customHeight="1" x14ac:dyDescent="0.3"/>
    <row r="8504" ht="15.45" customHeight="1" x14ac:dyDescent="0.3"/>
    <row r="8505" ht="15.45" customHeight="1" x14ac:dyDescent="0.3"/>
    <row r="8506" ht="15.45" customHeight="1" x14ac:dyDescent="0.3"/>
    <row r="8507" ht="15.45" customHeight="1" x14ac:dyDescent="0.3"/>
    <row r="8508" ht="15.45" customHeight="1" x14ac:dyDescent="0.3"/>
    <row r="8509" ht="15.45" customHeight="1" x14ac:dyDescent="0.3"/>
    <row r="8510" ht="15.45" customHeight="1" x14ac:dyDescent="0.3"/>
    <row r="8511" ht="15.45" customHeight="1" x14ac:dyDescent="0.3"/>
    <row r="8512" ht="15.45" customHeight="1" x14ac:dyDescent="0.3"/>
    <row r="8513" ht="15.45" customHeight="1" x14ac:dyDescent="0.3"/>
    <row r="8514" ht="15.45" customHeight="1" x14ac:dyDescent="0.3"/>
    <row r="8515" ht="15.45" customHeight="1" x14ac:dyDescent="0.3"/>
    <row r="8516" ht="15.45" customHeight="1" x14ac:dyDescent="0.3"/>
    <row r="8517" ht="15.45" customHeight="1" x14ac:dyDescent="0.3"/>
    <row r="8518" ht="15.45" customHeight="1" x14ac:dyDescent="0.3"/>
    <row r="8519" ht="15.45" customHeight="1" x14ac:dyDescent="0.3"/>
    <row r="8520" ht="15.45" customHeight="1" x14ac:dyDescent="0.3"/>
    <row r="8521" ht="15.45" customHeight="1" x14ac:dyDescent="0.3"/>
    <row r="8522" ht="15.45" customHeight="1" x14ac:dyDescent="0.3"/>
    <row r="8523" ht="15.45" customHeight="1" x14ac:dyDescent="0.3"/>
    <row r="8524" ht="15.45" customHeight="1" x14ac:dyDescent="0.3"/>
    <row r="8525" ht="15.45" customHeight="1" x14ac:dyDescent="0.3"/>
    <row r="8526" ht="15.45" customHeight="1" x14ac:dyDescent="0.3"/>
    <row r="8527" ht="15.45" customHeight="1" x14ac:dyDescent="0.3"/>
    <row r="8528" ht="15.45" customHeight="1" x14ac:dyDescent="0.3"/>
    <row r="8529" ht="15.45" customHeight="1" x14ac:dyDescent="0.3"/>
    <row r="8530" ht="15.45" customHeight="1" x14ac:dyDescent="0.3"/>
    <row r="8531" ht="15.45" customHeight="1" x14ac:dyDescent="0.3"/>
    <row r="8532" ht="15.45" customHeight="1" x14ac:dyDescent="0.3"/>
    <row r="8533" ht="15.45" customHeight="1" x14ac:dyDescent="0.3"/>
    <row r="8534" ht="15.45" customHeight="1" x14ac:dyDescent="0.3"/>
    <row r="8535" ht="15.45" customHeight="1" x14ac:dyDescent="0.3"/>
    <row r="8536" ht="15.45" customHeight="1" x14ac:dyDescent="0.3"/>
    <row r="8537" ht="15.45" customHeight="1" x14ac:dyDescent="0.3"/>
    <row r="8538" ht="15.45" customHeight="1" x14ac:dyDescent="0.3"/>
    <row r="8539" ht="15.45" customHeight="1" x14ac:dyDescent="0.3"/>
    <row r="8540" ht="15.45" customHeight="1" x14ac:dyDescent="0.3"/>
    <row r="8541" ht="15.45" customHeight="1" x14ac:dyDescent="0.3"/>
    <row r="8542" ht="15.45" customHeight="1" x14ac:dyDescent="0.3"/>
    <row r="8543" ht="15.45" customHeight="1" x14ac:dyDescent="0.3"/>
    <row r="8544" ht="15.45" customHeight="1" x14ac:dyDescent="0.3"/>
    <row r="8545" ht="15.45" customHeight="1" x14ac:dyDescent="0.3"/>
    <row r="8546" ht="15.45" customHeight="1" x14ac:dyDescent="0.3"/>
    <row r="8547" ht="15.45" customHeight="1" x14ac:dyDescent="0.3"/>
    <row r="8548" ht="15.45" customHeight="1" x14ac:dyDescent="0.3"/>
    <row r="8549" ht="15.45" customHeight="1" x14ac:dyDescent="0.3"/>
    <row r="8550" ht="15.45" customHeight="1" x14ac:dyDescent="0.3"/>
    <row r="8551" ht="15.45" customHeight="1" x14ac:dyDescent="0.3"/>
    <row r="8552" ht="15.45" customHeight="1" x14ac:dyDescent="0.3"/>
    <row r="8553" ht="15.45" customHeight="1" x14ac:dyDescent="0.3"/>
    <row r="8554" ht="15.45" customHeight="1" x14ac:dyDescent="0.3"/>
    <row r="8555" ht="15.45" customHeight="1" x14ac:dyDescent="0.3"/>
    <row r="8556" ht="15.45" customHeight="1" x14ac:dyDescent="0.3"/>
    <row r="8557" ht="15.45" customHeight="1" x14ac:dyDescent="0.3"/>
    <row r="8558" ht="15.45" customHeight="1" x14ac:dyDescent="0.3"/>
    <row r="8559" ht="15.45" customHeight="1" x14ac:dyDescent="0.3"/>
    <row r="8560" ht="15.45" customHeight="1" x14ac:dyDescent="0.3"/>
    <row r="8561" ht="15.45" customHeight="1" x14ac:dyDescent="0.3"/>
    <row r="8562" ht="15.45" customHeight="1" x14ac:dyDescent="0.3"/>
    <row r="8563" ht="15.45" customHeight="1" x14ac:dyDescent="0.3"/>
    <row r="8564" ht="15.45" customHeight="1" x14ac:dyDescent="0.3"/>
    <row r="8565" ht="15.45" customHeight="1" x14ac:dyDescent="0.3"/>
    <row r="8566" ht="15.45" customHeight="1" x14ac:dyDescent="0.3"/>
    <row r="8567" ht="15.45" customHeight="1" x14ac:dyDescent="0.3"/>
    <row r="8568" ht="15.45" customHeight="1" x14ac:dyDescent="0.3"/>
    <row r="8569" ht="15.45" customHeight="1" x14ac:dyDescent="0.3"/>
    <row r="8570" ht="15.45" customHeight="1" x14ac:dyDescent="0.3"/>
    <row r="8571" ht="15.45" customHeight="1" x14ac:dyDescent="0.3"/>
    <row r="8572" ht="15.45" customHeight="1" x14ac:dyDescent="0.3"/>
  </sheetData>
  <autoFilter ref="A2:X4745" xr:uid="{B689A7AD-EAE5-4C5F-9B62-00E24A5A83D2}"/>
  <conditionalFormatting sqref="A3:A1048576">
    <cfRule type="duplicateValues" dxfId="2" priority="2"/>
  </conditionalFormatting>
  <conditionalFormatting sqref="A2:K2">
    <cfRule type="duplicateValues" dxfId="1" priority="15"/>
    <cfRule type="duplicateValues" dxfId="0" priority="16"/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b153f2e-f9c8-4086-97fb-1f86b28b3784">
      <Terms xmlns="http://schemas.microsoft.com/office/infopath/2007/PartnerControls"/>
    </lcf76f155ced4ddcb4097134ff3c332f>
    <TaxCatchAll xmlns="2e2f1b0a-bac3-4663-8349-42660a1c84d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EACF8F0A94E384892F37121503D25D3" ma:contentTypeVersion="19" ma:contentTypeDescription="Creare un nuovo documento." ma:contentTypeScope="" ma:versionID="f53eef8ab7b161dbf1bf623ea9c153b8">
  <xsd:schema xmlns:xsd="http://www.w3.org/2001/XMLSchema" xmlns:xs="http://www.w3.org/2001/XMLSchema" xmlns:p="http://schemas.microsoft.com/office/2006/metadata/properties" xmlns:ns2="7b153f2e-f9c8-4086-97fb-1f86b28b3784" xmlns:ns3="2e2f1b0a-bac3-4663-8349-42660a1c84d5" targetNamespace="http://schemas.microsoft.com/office/2006/metadata/properties" ma:root="true" ma:fieldsID="05d94f1b0981775b9c8d7d37e27cd31e" ns2:_="" ns3:_="">
    <xsd:import namespace="7b153f2e-f9c8-4086-97fb-1f86b28b3784"/>
    <xsd:import namespace="2e2f1b0a-bac3-4663-8349-42660a1c84d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BillingMetadata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153f2e-f9c8-4086-97fb-1f86b28b378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11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Tag immagine" ma:readOnly="false" ma:fieldId="{5cf76f15-5ced-4ddc-b409-7134ff3c332f}" ma:taxonomyMulti="true" ma:sspId="a801824f-c455-4bb4-adff-8e33a59a2ba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2f1b0a-bac3-4663-8349-42660a1c84d5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cc8fec5c-d5fd-4f04-bbc0-89db199c4557}" ma:internalName="TaxCatchAll" ma:showField="CatchAllData" ma:web="2e2f1b0a-bac3-4663-8349-42660a1c84d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" ma:displayName="Tipo di contenuto"/>
        <xsd:element ref="dc:title" minOccurs="0" maxOccurs="1" ma:index="3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37C7D8A-6D80-4FB5-ACC2-4CF29ACAA5AB}">
  <ds:schemaRefs>
    <ds:schemaRef ds:uri="http://schemas.microsoft.com/office/2006/metadata/properties"/>
    <ds:schemaRef ds:uri="http://schemas.microsoft.com/office/infopath/2007/PartnerControls"/>
    <ds:schemaRef ds:uri="7b153f2e-f9c8-4086-97fb-1f86b28b3784"/>
    <ds:schemaRef ds:uri="2e2f1b0a-bac3-4663-8349-42660a1c84d5"/>
  </ds:schemaRefs>
</ds:datastoreItem>
</file>

<file path=customXml/itemProps2.xml><?xml version="1.0" encoding="utf-8"?>
<ds:datastoreItem xmlns:ds="http://schemas.openxmlformats.org/officeDocument/2006/customXml" ds:itemID="{639FC516-CC33-4066-94C1-963EF3311AE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43EF07C-F053-4CF8-8904-EC9F0997608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b153f2e-f9c8-4086-97fb-1f86b28b3784"/>
    <ds:schemaRef ds:uri="2e2f1b0a-bac3-4663-8349-42660a1c84d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Spare Parts 2026</vt:lpstr>
    </vt:vector>
  </TitlesOfParts>
  <Manager/>
  <Company>Ideal Standard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Colombo, Giulio</dc:creator>
  <cp:keywords/>
  <dc:description/>
  <cp:lastModifiedBy>Colombo, Giulio</cp:lastModifiedBy>
  <cp:revision/>
  <dcterms:created xsi:type="dcterms:W3CDTF">2025-02-10T17:44:58Z</dcterms:created>
  <dcterms:modified xsi:type="dcterms:W3CDTF">2025-11-17T01:13:32Z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0x010100DEACF8F0A94E384892F37121503D25D3</vt:lpwstr>
  </property>
  <property fmtid="{D5CDD505-2E9C-101B-9397-08002B2CF9AE}" pid="3" name="MediaServiceImageTags">
    <vt:lpwstr/>
  </property>
  <property fmtid="{D5CDD505-2E9C-101B-9397-08002B2CF9AE}" pid="4" name="_ExtendedDescription">
    <vt:lpwstr/>
  </property>
</Properties>
</file>